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ster\Downloads\"/>
    </mc:Choice>
  </mc:AlternateContent>
  <xr:revisionPtr revIDLastSave="0" documentId="8_{445BCFBF-4825-47DF-AD1F-D2AB9E472B40}" xr6:coauthVersionLast="45" xr6:coauthVersionMax="45" xr10:uidLastSave="{00000000-0000-0000-0000-000000000000}"/>
  <bookViews>
    <workbookView xWindow="-120" yWindow="-120" windowWidth="29040" windowHeight="15840"/>
  </bookViews>
  <sheets>
    <sheet name="GLOBEMeasurementData-14542" sheetId="1" r:id="rId1"/>
  </sheets>
  <definedNames>
    <definedName name="_xlnm._FilterDatabase" localSheetId="0" hidden="1">'GLOBEMeasurementData-14542'!$A$1:$O$776</definedName>
  </definedNames>
  <calcPr calcId="0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2" i="1"/>
  <c r="K776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2" i="1"/>
  <c r="G57" i="1" l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2" i="1"/>
</calcChain>
</file>

<file path=xl/sharedStrings.xml><?xml version="1.0" encoding="utf-8"?>
<sst xmlns="http://schemas.openxmlformats.org/spreadsheetml/2006/main" count="4429" uniqueCount="4429">
  <si>
    <t>sky conditions:is globe trained</t>
  </si>
  <si>
    <t>116-213167-66245595-202008211832</t>
  </si>
  <si>
    <t>https://data.globe.gov/system/photos/2020/08/21/1850223/original.jpg</t>
  </si>
  <si>
    <t>https://data.globe.gov/system/photos/2020/08/21/1850227/original.jpg</t>
  </si>
  <si>
    <t>https://data.globe.gov/system/photos/2020/08/21/1850225/original.jpg</t>
  </si>
  <si>
    <t>https://data.globe.gov/system/photos/2020/08/21/1850229/original.jpg</t>
  </si>
  <si>
    <t>https://data.globe.gov/system/photos/2020/08/21/1850231/original.jpg</t>
  </si>
  <si>
    <t>116-212882-66245595-202008180030</t>
  </si>
  <si>
    <t>https://data.globe.gov/system/photos/2020/08/18/1843176/original.jpg</t>
  </si>
  <si>
    <t>https://data.globe.gov/system/photos/2020/08/18/1843178/original.jpg</t>
  </si>
  <si>
    <t>https://data.globe.gov/system/photos/2020/08/18/1843177/original.jpg</t>
  </si>
  <si>
    <t>https://data.globe.gov/system/photos/2020/08/18/1843179/original.jpg</t>
  </si>
  <si>
    <t>116-194104-20826653-202008161714</t>
  </si>
  <si>
    <t>https://data.globe.gov/system/photos/2020/08/16/1841477/original.jpg</t>
  </si>
  <si>
    <t>https://data.globe.gov/system/photos/2020/08/16/1841479/original.jpg</t>
  </si>
  <si>
    <t>https://data.globe.gov/system/photos/2020/08/16/1841478/original.jpg</t>
  </si>
  <si>
    <t>https://data.globe.gov/system/photos/2020/08/16/1841480/original.jpg</t>
  </si>
  <si>
    <t>https://data.globe.gov/system/photos/2020/08/16/1841481/original.jpg</t>
  </si>
  <si>
    <t>116-194104-20826653-202008171626</t>
  </si>
  <si>
    <t>https://data.globe.gov/system/photos/2020/08/17/1842656/original.jpg</t>
  </si>
  <si>
    <t>https://data.globe.gov/system/photos/2020/08/17/1842658/original.jpg</t>
  </si>
  <si>
    <t>https://data.globe.gov/system/photos/2020/08/17/1842657/original.jpg</t>
  </si>
  <si>
    <t>https://data.globe.gov/system/photos/2020/08/17/1842659/original.jpg</t>
  </si>
  <si>
    <t>https://data.globe.gov/system/photos/2020/08/17/1842660/original.jpg</t>
  </si>
  <si>
    <t>116-194104-20826653-202008181602</t>
  </si>
  <si>
    <t>https://data.globe.gov/system/photos/2020/08/18/1844692/original.jpg</t>
  </si>
  <si>
    <t>https://data.globe.gov/system/photos/2020/08/18/1844694/original.jpg</t>
  </si>
  <si>
    <t>https://data.globe.gov/system/photos/2020/08/18/1844693/original.jpg</t>
  </si>
  <si>
    <t>https://data.globe.gov/system/photos/2020/08/18/1844695/original.jpg</t>
  </si>
  <si>
    <t>https://data.globe.gov/system/photos/2020/08/18/1844696/original.jpg</t>
  </si>
  <si>
    <t>116-194104-20826653-202008181816</t>
  </si>
  <si>
    <t>https://data.globe.gov/system/photos/2020/08/18/1845026/original.jpg</t>
  </si>
  <si>
    <t>https://data.globe.gov/system/photos/2020/08/18/1845028/original.jpg</t>
  </si>
  <si>
    <t>https://data.globe.gov/system/photos/2020/08/18/1845027/original.jpg</t>
  </si>
  <si>
    <t>https://data.globe.gov/system/photos/2020/08/18/1845029/original.jpg</t>
  </si>
  <si>
    <t>https://data.globe.gov/system/photos/2020/08/18/1845030/original.jpg</t>
  </si>
  <si>
    <t>116-194104-20826653-202008182128</t>
  </si>
  <si>
    <t>https://data.globe.gov/system/photos/2020/08/18/1845318/original.jpg</t>
  </si>
  <si>
    <t>https://data.globe.gov/system/photos/2020/08/18/1845320/original.jpg</t>
  </si>
  <si>
    <t>https://data.globe.gov/system/photos/2020/08/18/1845319/original.jpg</t>
  </si>
  <si>
    <t>https://data.globe.gov/system/photos/2020/08/18/1845321/original.jpg</t>
  </si>
  <si>
    <t>https://data.globe.gov/system/photos/2020/08/18/1845322/original.jpg</t>
  </si>
  <si>
    <t>116-159708-64427605-202009052322</t>
  </si>
  <si>
    <t>https://data.globe.gov/system/photos/2020/09/05/1879614/original.jpg</t>
  </si>
  <si>
    <t>https://data.globe.gov/system/photos/2020/09/05/1879616/original.jpg</t>
  </si>
  <si>
    <t>https://data.globe.gov/system/photos/2020/09/05/1879615/original.jpg</t>
  </si>
  <si>
    <t>https://data.globe.gov/system/photos/2020/09/05/1879617/original.jpg</t>
  </si>
  <si>
    <t>https://data.globe.gov/system/photos/2020/09/05/1879618/original.jpg</t>
  </si>
  <si>
    <t>116-159708-20826653-202009101946</t>
  </si>
  <si>
    <t>https://data.globe.gov/system/photos/2020/09/10/1886146/original.jpg</t>
  </si>
  <si>
    <t>https://data.globe.gov/system/photos/2020/09/10/1886148/original.jpg</t>
  </si>
  <si>
    <t>https://data.globe.gov/system/photos/2020/09/10/1886147/original.jpg</t>
  </si>
  <si>
    <t>https://data.globe.gov/system/photos/2020/09/10/1886149/original.jpg</t>
  </si>
  <si>
    <t>https://data.globe.gov/system/photos/2020/09/10/1886150/original.jpg</t>
  </si>
  <si>
    <t>116-159012-20826653-202009071748</t>
  </si>
  <si>
    <t>https://data.globe.gov/system/photos/2020/09/07/1879588/original.jpg</t>
  </si>
  <si>
    <t>https://data.globe.gov/system/photos/2020/09/07/1879590/original.jpg</t>
  </si>
  <si>
    <t>https://data.globe.gov/system/photos/2020/09/07/1879589/original.jpg</t>
  </si>
  <si>
    <t>https://data.globe.gov/system/photos/2020/09/07/1879591/original.jpg</t>
  </si>
  <si>
    <t>https://data.globe.gov/system/photos/2020/09/07/1879592/original.jpg</t>
  </si>
  <si>
    <t>116-140541-20826653-202009061710</t>
  </si>
  <si>
    <t>https://data.globe.gov/system/photos/2020/09/06/1877806/original.jpg</t>
  </si>
  <si>
    <t>https://data.globe.gov/system/photos/2020/09/06/1877808/original.jpg</t>
  </si>
  <si>
    <t>https://data.globe.gov/system/photos/2020/09/06/1877807/original.jpg</t>
  </si>
  <si>
    <t>https://data.globe.gov/system/photos/2020/09/06/1877809/original.jpg</t>
  </si>
  <si>
    <t>https://data.globe.gov/system/photos/2020/09/06/1877810/original.jpg</t>
  </si>
  <si>
    <t>116-140541-20826653-202009071909</t>
  </si>
  <si>
    <t>https://data.globe.gov/system/photos/2020/09/07/1879694/original.jpg</t>
  </si>
  <si>
    <t>https://data.globe.gov/system/photos/2020/09/07/1879696/original.jpg</t>
  </si>
  <si>
    <t>https://data.globe.gov/system/photos/2020/09/07/1879695/original.jpg</t>
  </si>
  <si>
    <t>https://data.globe.gov/system/photos/2020/09/07/1879697/original.jpg</t>
  </si>
  <si>
    <t>https://data.globe.gov/system/photos/2020/09/07/1879698/original.jpg</t>
  </si>
  <si>
    <t>101-125549-64427605-202008161835</t>
  </si>
  <si>
    <t>https://data.globe.gov/system/photos/2020/08/16/1865946/original.jpg</t>
  </si>
  <si>
    <t>https://data.globe.gov/system/photos/2020/08/16/1865948/original.jpg</t>
  </si>
  <si>
    <t>https://data.globe.gov/system/photos/2020/08/16/1865947/original.jpg</t>
  </si>
  <si>
    <t>https://data.globe.gov/system/photos/2020/08/16/1865949/original.jpg</t>
  </si>
  <si>
    <t>https://data.globe.gov/system/photos/2020/08/16/1865945/original.jpg</t>
  </si>
  <si>
    <t>101-125549-20826653-202008161957</t>
  </si>
  <si>
    <t>https://data.globe.gov/system/photos/2020/08/16/1865897/original.jpg</t>
  </si>
  <si>
    <t>https://data.globe.gov/system/photos/2020/08/16/1865899/original.jpg</t>
  </si>
  <si>
    <t>https://data.globe.gov/system/photos/2020/08/16/1865898/original.jpg</t>
  </si>
  <si>
    <t>https://data.globe.gov/system/photos/2020/08/16/1865900/original.jpg</t>
  </si>
  <si>
    <t>https://data.globe.gov/system/photos/2020/08/16/1865896/original.jpg</t>
  </si>
  <si>
    <t>116-125549-20826653-202008161842</t>
  </si>
  <si>
    <t>https://data.globe.gov/system/photos/2020/08/16/1844503/original.jpg</t>
  </si>
  <si>
    <t>https://data.globe.gov/system/photos/2020/08/16/1844505/original.jpg</t>
  </si>
  <si>
    <t>https://data.globe.gov/system/photos/2020/08/16/1844504/original.jpg</t>
  </si>
  <si>
    <t>https://data.globe.gov/system/photos/2020/08/16/1844506/original.jpg</t>
  </si>
  <si>
    <t>https://data.globe.gov/system/photos/2020/08/16/1844502/original.jpg</t>
  </si>
  <si>
    <t>109-125549-20826653-202008161847</t>
  </si>
  <si>
    <t>https://data.globe.gov/system/photos/2020/08/16/1844491/original.jpg</t>
  </si>
  <si>
    <t>https://data.globe.gov/system/photos/2020/08/16/1844493/original.jpg</t>
  </si>
  <si>
    <t>https://data.globe.gov/system/photos/2020/08/16/1844492/original.jpg</t>
  </si>
  <si>
    <t>https://data.globe.gov/system/photos/2020/08/16/1844494/original.jpg</t>
  </si>
  <si>
    <t>https://data.globe.gov/system/photos/2020/08/16/1844490/original.jpg</t>
  </si>
  <si>
    <t>116-125549-20826653-202008171828</t>
  </si>
  <si>
    <t>https://data.globe.gov/system/photos/2020/08/17/1844471/original.jpg</t>
  </si>
  <si>
    <t>https://data.globe.gov/system/photos/2020/08/17/1844473/original.jpg</t>
  </si>
  <si>
    <t>https://data.globe.gov/system/photos/2020/08/17/1844472/original.jpg</t>
  </si>
  <si>
    <t>https://data.globe.gov/system/photos/2020/08/17/1844474/original.jpg</t>
  </si>
  <si>
    <t>https://data.globe.gov/system/photos/2020/08/17/1844470/original.jpg</t>
  </si>
  <si>
    <t>109-125549-20826653-202008171833</t>
  </si>
  <si>
    <t>https://data.globe.gov/system/photos/2020/08/17/1844454/original.jpg</t>
  </si>
  <si>
    <t>https://data.globe.gov/system/photos/2020/08/17/1844456/original.jpg</t>
  </si>
  <si>
    <t>https://data.globe.gov/system/photos/2020/08/17/1844455/original.jpg</t>
  </si>
  <si>
    <t>https://data.globe.gov/system/photos/2020/08/17/1844457/original.jpg</t>
  </si>
  <si>
    <t>https://data.globe.gov/system/photos/2020/08/17/1844453/original.jpg</t>
  </si>
  <si>
    <t>116-125549-20826653-202009010013</t>
  </si>
  <si>
    <t>https://data.globe.gov/system/photos/2020/09/01/1875484/original.jpg</t>
  </si>
  <si>
    <t>https://data.globe.gov/system/photos/2020/09/01/1875486/original.jpg</t>
  </si>
  <si>
    <t>https://data.globe.gov/system/photos/2020/09/01/1875485/original.jpg</t>
  </si>
  <si>
    <t>https://data.globe.gov/system/photos/2020/09/01/1875487/original.jpg</t>
  </si>
  <si>
    <t>https://data.globe.gov/system/photos/2020/09/01/1875483/original.jpg</t>
  </si>
  <si>
    <t>116-141229-20826653-202008161916</t>
  </si>
  <si>
    <t>https://data.globe.gov/system/photos/2020/08/16/1841660/original.jpg</t>
  </si>
  <si>
    <t>https://data.globe.gov/system/photos/2020/08/16/1841662/original.jpg</t>
  </si>
  <si>
    <t>https://data.globe.gov/system/photos/2020/08/16/1841661/original.jpg</t>
  </si>
  <si>
    <t>https://data.globe.gov/system/photos/2020/08/16/1841663/original.jpg</t>
  </si>
  <si>
    <t>https://data.globe.gov/system/photos/2020/08/16/1841659/original.jpg</t>
  </si>
  <si>
    <t>116-141229-64427605-202008161600</t>
  </si>
  <si>
    <t>https://data.globe.gov/system/photos/2020/08/16/1841374/original.jpg</t>
  </si>
  <si>
    <t>https://data.globe.gov/system/photos/2020/08/16/1841376/original.jpg</t>
  </si>
  <si>
    <t>https://data.globe.gov/system/photos/2020/08/16/1841375/original.jpg</t>
  </si>
  <si>
    <t>https://data.globe.gov/system/photos/2020/08/16/1841377/original.jpg</t>
  </si>
  <si>
    <t>https://data.globe.gov/system/photos/2020/08/16/1841373/original.jpg</t>
  </si>
  <si>
    <t>116-141229-64427605-202009042324</t>
  </si>
  <si>
    <t>https://data.globe.gov/system/photos/2020/09/04/1875444/original.jpg</t>
  </si>
  <si>
    <t>https://data.globe.gov/system/photos/2020/09/04/1875446/original.jpg</t>
  </si>
  <si>
    <t>https://data.globe.gov/system/photos/2020/09/04/1875445/original.jpg</t>
  </si>
  <si>
    <t>https://data.globe.gov/system/photos/2020/09/04/1875447/original.jpg</t>
  </si>
  <si>
    <t>https://data.globe.gov/system/photos/2020/09/04/1875443/original.jpg</t>
  </si>
  <si>
    <t>109-141229-64427605-202009042314</t>
  </si>
  <si>
    <t>https://data.globe.gov/system/photos/2020/09/04/1875450/original.jpg</t>
  </si>
  <si>
    <t>https://data.globe.gov/system/photos/2020/09/04/1875452/original.jpg</t>
  </si>
  <si>
    <t>https://data.globe.gov/system/photos/2020/09/04/1875451/original.jpg</t>
  </si>
  <si>
    <t>https://data.globe.gov/system/photos/2020/09/04/1875453/original.jpg</t>
  </si>
  <si>
    <t>https://data.globe.gov/system/photos/2020/09/04/1875449/original.jpg</t>
  </si>
  <si>
    <t>101-141229-64427605-202009061736</t>
  </si>
  <si>
    <t>https://data.globe.gov/system/photos/2020/09/06/1877875/original.jpg</t>
  </si>
  <si>
    <t>https://data.globe.gov/system/photos/2020/09/06/1877878/original.jpg</t>
  </si>
  <si>
    <t>https://data.globe.gov/system/photos/2020/09/06/1877877/original.jpg</t>
  </si>
  <si>
    <t>https://data.globe.gov/system/photos/2020/09/06/1877879/original.jpg</t>
  </si>
  <si>
    <t>https://data.globe.gov/system/photos/2020/09/06/1877876/original.jpg</t>
  </si>
  <si>
    <t>101-141229-20826653-202009061717</t>
  </si>
  <si>
    <t>https://data.globe.gov/system/photos/2020/09/06/1877896/original.jpg</t>
  </si>
  <si>
    <t>https://data.globe.gov/system/photos/2020/09/06/1877898/original.jpg</t>
  </si>
  <si>
    <t>https://data.globe.gov/system/photos/2020/09/06/1877897/original.jpg</t>
  </si>
  <si>
    <t>https://data.globe.gov/system/photos/2020/09/06/1877899/original.jpg</t>
  </si>
  <si>
    <t>https://data.globe.gov/system/photos/2020/09/06/1877895/original.jpg</t>
  </si>
  <si>
    <t>109-141229-64427605-202009061723</t>
  </si>
  <si>
    <t>https://data.globe.gov/system/photos/2020/09/06/1877824/original.jpg</t>
  </si>
  <si>
    <t>https://data.globe.gov/system/photos/2020/09/06/1877826/original.jpg</t>
  </si>
  <si>
    <t>https://data.globe.gov/system/photos/2020/09/06/1877825/original.jpg</t>
  </si>
  <si>
    <t>https://data.globe.gov/system/photos/2020/09/06/1877827/original.jpg</t>
  </si>
  <si>
    <t>https://data.globe.gov/system/photos/2020/09/06/1877823/original.jpg</t>
  </si>
  <si>
    <t>116-141229-64427605-202009061730</t>
  </si>
  <si>
    <t>https://data.globe.gov/system/photos/2020/09/06/1877841/original.jpg</t>
  </si>
  <si>
    <t>https://data.globe.gov/system/photos/2020/09/06/1877843/original.jpg</t>
  </si>
  <si>
    <t>https://data.globe.gov/system/photos/2020/09/06/1877842/original.jpg</t>
  </si>
  <si>
    <t>https://data.globe.gov/system/photos/2020/09/06/1877844/original.jpg</t>
  </si>
  <si>
    <t>https://data.globe.gov/system/photos/2020/09/06/1877840/original.jpg</t>
  </si>
  <si>
    <t>101-141229-20826653-202009071825</t>
  </si>
  <si>
    <t>https://data.globe.gov/system/photos/2020/09/07/1879854/original.jpg</t>
  </si>
  <si>
    <t>https://data.globe.gov/system/photos/2020/09/07/1879856/original.jpg</t>
  </si>
  <si>
    <t>https://data.globe.gov/system/photos/2020/09/07/1879855/original.jpg</t>
  </si>
  <si>
    <t>https://data.globe.gov/system/photos/2020/09/07/1879857/original.jpg</t>
  </si>
  <si>
    <t>https://data.globe.gov/system/photos/2020/09/07/1879853/original.jpg</t>
  </si>
  <si>
    <t>116-141229-64427605-202009071850</t>
  </si>
  <si>
    <t>https://data.globe.gov/system/photos/2020/09/07/1879670/original.jpg</t>
  </si>
  <si>
    <t>https://data.globe.gov/system/photos/2020/09/07/1879672/original.jpg</t>
  </si>
  <si>
    <t>https://data.globe.gov/system/photos/2020/09/07/1879671/original.jpg</t>
  </si>
  <si>
    <t>https://data.globe.gov/system/photos/2020/09/07/1879673/original.jpg</t>
  </si>
  <si>
    <t>https://data.globe.gov/system/photos/2020/09/07/1879669/original.jpg</t>
  </si>
  <si>
    <t>101-141229-64427605-202009071856</t>
  </si>
  <si>
    <t>https://data.globe.gov/system/photos/2020/09/07/1879842/original.jpg</t>
  </si>
  <si>
    <t>https://data.globe.gov/system/photos/2020/09/07/1879844/original.jpg</t>
  </si>
  <si>
    <t>https://data.globe.gov/system/photos/2020/09/07/1879843/original.jpg</t>
  </si>
  <si>
    <t>https://data.globe.gov/system/photos/2020/09/07/1879845/original.jpg</t>
  </si>
  <si>
    <t>https://data.globe.gov/system/photos/2020/09/07/1879841/original.jpg</t>
  </si>
  <si>
    <t>116-141229-20826653-202009091642</t>
  </si>
  <si>
    <t>https://data.globe.gov/system/photos/2020/09/09/1892816/original.jpg</t>
  </si>
  <si>
    <t>https://data.globe.gov/system/photos/2020/09/09/1892818/original.jpg</t>
  </si>
  <si>
    <t>https://data.globe.gov/system/photos/2020/09/09/1892817/original.jpg</t>
  </si>
  <si>
    <t>https://data.globe.gov/system/photos/2020/09/09/1892819/original.jpg</t>
  </si>
  <si>
    <t>https://data.globe.gov/system/photos/2020/09/09/1892815/original.jpg</t>
  </si>
  <si>
    <t>109-141229-64427605-202009091635</t>
  </si>
  <si>
    <t>https://data.globe.gov/system/photos/2020/09/09/1883901/original.jpg</t>
  </si>
  <si>
    <t>https://data.globe.gov/system/photos/2020/09/09/1883903/original.jpg</t>
  </si>
  <si>
    <t>https://data.globe.gov/system/photos/2020/09/09/1883902/original.jpg</t>
  </si>
  <si>
    <t>https://data.globe.gov/system/photos/2020/09/09/1883904/original.jpg</t>
  </si>
  <si>
    <t>https://data.globe.gov/system/photos/2020/09/09/1883900/original.jpg</t>
  </si>
  <si>
    <t>116-141229-64427605-202009092300</t>
  </si>
  <si>
    <t>https://data.globe.gov/system/photos/2020/09/09/1884524/original.jpg</t>
  </si>
  <si>
    <t>https://data.globe.gov/system/photos/2020/09/09/1884526/original.jpg</t>
  </si>
  <si>
    <t>https://data.globe.gov/system/photos/2020/09/09/1884525/original.jpg</t>
  </si>
  <si>
    <t>https://data.globe.gov/system/photos/2020/09/09/1884527/original.jpg</t>
  </si>
  <si>
    <t>https://data.globe.gov/system/photos/2020/09/09/1884523/original.jpg</t>
  </si>
  <si>
    <t>109-141229-64427605-202009101951</t>
  </si>
  <si>
    <t>https://data.globe.gov/system/photos/2020/09/10/1886180/original.jpg</t>
  </si>
  <si>
    <t>https://data.globe.gov/system/photos/2020/09/10/1886182/original.jpg</t>
  </si>
  <si>
    <t>https://data.globe.gov/system/photos/2020/09/10/1886181/original.jpg</t>
  </si>
  <si>
    <t>https://data.globe.gov/system/photos/2020/09/10/1886183/original.jpg</t>
  </si>
  <si>
    <t>https://data.globe.gov/system/photos/2020/09/10/1886179/original.jpg</t>
  </si>
  <si>
    <t>116-141229-64427605-202009101957</t>
  </si>
  <si>
    <t>https://data.globe.gov/system/photos/2020/09/10/1886198/original.jpg</t>
  </si>
  <si>
    <t>https://data.globe.gov/system/photos/2020/09/10/1886200/original.jpg</t>
  </si>
  <si>
    <t>https://data.globe.gov/system/photos/2020/09/10/1886199/original.jpg</t>
  </si>
  <si>
    <t>https://data.globe.gov/system/photos/2020/09/10/1886201/original.jpg</t>
  </si>
  <si>
    <t>https://data.globe.gov/system/photos/2020/09/10/1886197/original.jpg</t>
  </si>
  <si>
    <t>109-141229-64427605-202009121951</t>
  </si>
  <si>
    <t>https://data.globe.gov/system/photos/2020/09/12/1889475/original.jpg</t>
  </si>
  <si>
    <t>https://data.globe.gov/system/photos/2020/09/12/1889477/original.jpg</t>
  </si>
  <si>
    <t>https://data.globe.gov/system/photos/2020/09/12/1889476/original.jpg</t>
  </si>
  <si>
    <t>https://data.globe.gov/system/photos/2020/09/12/1889478/original.jpg</t>
  </si>
  <si>
    <t>https://data.globe.gov/system/photos/2020/09/12/1889474/original.jpg</t>
  </si>
  <si>
    <t>116-141229-20826653-202009130015</t>
  </si>
  <si>
    <t>https://data.globe.gov/system/photos/2020/09/13/1892785/original.jpg</t>
  </si>
  <si>
    <t>https://data.globe.gov/system/photos/2020/09/13/1892787/original.jpg</t>
  </si>
  <si>
    <t>https://data.globe.gov/system/photos/2020/09/13/1892786/original.jpg</t>
  </si>
  <si>
    <t>https://data.globe.gov/system/photos/2020/09/13/1892788/original.jpg</t>
  </si>
  <si>
    <t>https://data.globe.gov/system/photos/2020/09/13/1892784/original.jpg</t>
  </si>
  <si>
    <t>109-141229-64427605-202009141605</t>
  </si>
  <si>
    <t>https://data.globe.gov/system/photos/2020/09/14/1892840/original.jpg</t>
  </si>
  <si>
    <t>https://data.globe.gov/system/photos/2020/09/14/1892842/original.jpg</t>
  </si>
  <si>
    <t>https://data.globe.gov/system/photos/2020/09/14/1892841/original.jpg</t>
  </si>
  <si>
    <t>https://data.globe.gov/system/photos/2020/09/14/1892843/original.jpg</t>
  </si>
  <si>
    <t>https://data.globe.gov/system/photos/2020/09/14/1892839/original.jpg</t>
  </si>
  <si>
    <t>116-141229-64427605-202009141615</t>
  </si>
  <si>
    <t>https://data.globe.gov/system/photos/2020/09/14/1892852/original.jpg</t>
  </si>
  <si>
    <t>https://data.globe.gov/system/photos/2020/09/14/1892854/original.jpg</t>
  </si>
  <si>
    <t>https://data.globe.gov/system/photos/2020/09/14/1892853/original.jpg</t>
  </si>
  <si>
    <t>https://data.globe.gov/system/photos/2020/09/14/1892855/original.jpg</t>
  </si>
  <si>
    <t>https://data.globe.gov/system/photos/2020/09/14/1892851/original.jpg</t>
  </si>
  <si>
    <t>101-141229-64427605-202009151600</t>
  </si>
  <si>
    <t>https://data.globe.gov/system/photos/2020/09/15/1896679/original.jpg</t>
  </si>
  <si>
    <t>https://data.globe.gov/system/photos/2020/09/15/1896652/original.jpg</t>
  </si>
  <si>
    <t>https://data.globe.gov/system/photos/2020/09/15/1896677/original.jpg</t>
  </si>
  <si>
    <t>https://data.globe.gov/system/photos/2020/09/15/1896651/original.jpg</t>
  </si>
  <si>
    <t>https://data.globe.gov/system/photos/2020/09/15/1896650/original.jpg</t>
  </si>
  <si>
    <t>101-141229-20826653-202009151620</t>
  </si>
  <si>
    <t>https://data.globe.gov/system/photos/2020/09/15/1897419/original.jpg</t>
  </si>
  <si>
    <t>https://data.globe.gov/system/photos/2020/09/15/1897425/original.jpg</t>
  </si>
  <si>
    <t>https://data.globe.gov/system/photos/2020/09/15/1897421/original.jpg</t>
  </si>
  <si>
    <t>https://data.globe.gov/system/photos/2020/09/15/1897438/original.jpg</t>
  </si>
  <si>
    <t>150-119315-2921343-202008201000</t>
  </si>
  <si>
    <t>https://data.globe.gov/system/photos/2020/08/20/1848252/original.jpeg</t>
  </si>
  <si>
    <t>https://data.globe.gov/system/photos/2020/08/20/1848260/original.jpeg</t>
  </si>
  <si>
    <t>https://data.globe.gov/system/photos/2020/08/20/1848261/original.jpeg</t>
  </si>
  <si>
    <t>https://data.globe.gov/system/photos/2020/08/20/1848263/original.jpeg</t>
  </si>
  <si>
    <t>https://data.globe.gov/system/photos/2020/08/20/1848264/original.jpeg</t>
  </si>
  <si>
    <t>116-176489-61900049-202009051740</t>
  </si>
  <si>
    <t>https://data.globe.gov/system/photos/2020/09/05/1876336/original.jpg</t>
  </si>
  <si>
    <t>https://data.globe.gov/system/photos/2020/09/05/1876338/original.jpg</t>
  </si>
  <si>
    <t>https://data.globe.gov/system/photos/2020/09/05/1876337/original.jpg</t>
  </si>
  <si>
    <t>https://data.globe.gov/system/photos/2020/09/05/1876339/original.jpg</t>
  </si>
  <si>
    <t>https://data.globe.gov/system/photos/2020/09/05/1876340/original.jpg</t>
  </si>
  <si>
    <t>116-213001-68580158-202008191229</t>
  </si>
  <si>
    <t>https://data.globe.gov/system/photos/2020/08/19/1846430/original.jpg</t>
  </si>
  <si>
    <t>https://data.globe.gov/system/photos/2020/08/19/1846432/original.jpg</t>
  </si>
  <si>
    <t>https://data.globe.gov/system/photos/2020/08/19/1846431/original.jpg</t>
  </si>
  <si>
    <t>https://data.globe.gov/system/photos/2020/08/19/1846433/original.jpg</t>
  </si>
  <si>
    <t>https://data.globe.gov/system/photos/2020/08/19/1846434/original.jpg</t>
  </si>
  <si>
    <t>116-214650-68319332-202009041535</t>
  </si>
  <si>
    <t>https://data.globe.gov/system/photos/2020/09/04/1874919/original.jpg</t>
  </si>
  <si>
    <t>https://data.globe.gov/system/photos/2020/09/04/1874921/original.jpg</t>
  </si>
  <si>
    <t>https://data.globe.gov/system/photos/2020/09/04/1874920/original.jpg</t>
  </si>
  <si>
    <t>https://data.globe.gov/system/photos/2020/09/04/1874922/original.jpg</t>
  </si>
  <si>
    <t>https://data.globe.gov/system/photos/2020/09/04/1874923/original.jpg</t>
  </si>
  <si>
    <t>116-214226-68941094-202008310008</t>
  </si>
  <si>
    <t>https://data.globe.gov/system/photos/2020/08/31/1866638/original.jpg</t>
  </si>
  <si>
    <t>https://data.globe.gov/system/photos/2020/08/31/1866640/original.jpg</t>
  </si>
  <si>
    <t>https://data.globe.gov/system/photos/2020/08/31/1866639/original.jpg</t>
  </si>
  <si>
    <t>https://data.globe.gov/system/photos/2020/08/31/1866641/original.jpg</t>
  </si>
  <si>
    <t>https://data.globe.gov/system/photos/2020/08/31/1866642/original.jpg</t>
  </si>
  <si>
    <t>116-213670-68596773-202008270317</t>
  </si>
  <si>
    <t>https://data.globe.gov/system/photos/2020/08/27/1861344/original.jpg</t>
  </si>
  <si>
    <t>https://data.globe.gov/system/photos/2020/08/27/1861346/original.jpg</t>
  </si>
  <si>
    <t>https://data.globe.gov/system/photos/2020/08/27/1861345/original.jpg</t>
  </si>
  <si>
    <t>https://data.globe.gov/system/photos/2020/08/27/1861347/original.jpg</t>
  </si>
  <si>
    <t>https://data.globe.gov/system/photos/2020/08/27/1861348/original.jpg</t>
  </si>
  <si>
    <t>116-213669-68596773-202008270301</t>
  </si>
  <si>
    <t>https://data.globe.gov/system/photos/2020/08/27/1858115/original.jpg</t>
  </si>
  <si>
    <t>https://data.globe.gov/system/photos/2020/08/27/1858117/original.jpg</t>
  </si>
  <si>
    <t>https://data.globe.gov/system/photos/2020/08/27/1858116/original.jpg</t>
  </si>
  <si>
    <t>https://data.globe.gov/system/photos/2020/08/27/1858118/original.jpg</t>
  </si>
  <si>
    <t>https://data.globe.gov/system/photos/2020/08/27/1858119/original.jpg</t>
  </si>
  <si>
    <t>116-213302-68596924-202008260737</t>
  </si>
  <si>
    <t>https://data.globe.gov/system/photos/2020/08/26/1856593/original.jpg</t>
  </si>
  <si>
    <t>116-213988-68799400-202009010457</t>
  </si>
  <si>
    <t>https://data.globe.gov/system/photos/2020/09/01/1868790/original.jpg</t>
  </si>
  <si>
    <t>https://data.globe.gov/system/photos/2020/09/01/1868792/original.jpg</t>
  </si>
  <si>
    <t>https://data.globe.gov/system/photos/2020/09/01/1868791/original.jpg</t>
  </si>
  <si>
    <t>https://data.globe.gov/system/photos/2020/09/01/1868793/original.jpg</t>
  </si>
  <si>
    <t>https://data.globe.gov/system/photos/2020/09/01/1868794/original.jpg</t>
  </si>
  <si>
    <t>rejected</t>
  </si>
  <si>
    <t>116-145743-32084211-202009140517</t>
  </si>
  <si>
    <t>https://data.globe.gov/system/photos/2020/09/14/1891299/original.jpg</t>
  </si>
  <si>
    <t>https://data.globe.gov/system/photos/2020/09/14/1891301/original.jpg</t>
  </si>
  <si>
    <t>https://data.globe.gov/system/photos/2020/09/14/1891300/original.jpg</t>
  </si>
  <si>
    <t>https://data.globe.gov/system/photos/2020/09/14/1891302/original.jpg</t>
  </si>
  <si>
    <t>https://data.globe.gov/system/photos/2020/09/14/1891303/original.jpg</t>
  </si>
  <si>
    <t>116-145743-32084211-202009161104</t>
  </si>
  <si>
    <t>https://data.globe.gov/system/photos/2020/09/16/1895748/original.jpg</t>
  </si>
  <si>
    <t>https://data.globe.gov/system/photos/2020/09/16/1895747/original.jpg</t>
  </si>
  <si>
    <t>https://data.globe.gov/system/photos/2020/09/16/1895749/original.jpg</t>
  </si>
  <si>
    <t>https://data.globe.gov/system/photos/2020/09/16/1895750/original.jpg</t>
  </si>
  <si>
    <t>116-110516-32084211-202009081300</t>
  </si>
  <si>
    <t>https://data.globe.gov/system/photos/2020/09/08/1881564/original.jpg</t>
  </si>
  <si>
    <t>116-105005-32084211-202009151237</t>
  </si>
  <si>
    <t>https://data.globe.gov/system/photos/2020/09/15/1893609/original.jpg</t>
  </si>
  <si>
    <t>116-215086-69029695-202009081710</t>
  </si>
  <si>
    <t>https://data.globe.gov/system/photos/2020/09/08/1882138/original.jpg</t>
  </si>
  <si>
    <t>https://data.globe.gov/system/photos/2020/09/08/1882145/original.jpg</t>
  </si>
  <si>
    <t>116-215729-69030051-202009141654</t>
  </si>
  <si>
    <t>https://data.globe.gov/system/photos/2020/09/14/1892243/original.jpg</t>
  </si>
  <si>
    <t>https://data.globe.gov/system/photos/2020/09/14/1892245/original.jpg</t>
  </si>
  <si>
    <t>https://data.globe.gov/system/photos/2020/09/14/1892244/original.jpg</t>
  </si>
  <si>
    <t>https://data.globe.gov/system/photos/2020/09/14/1892246/original.jpg</t>
  </si>
  <si>
    <t>https://data.globe.gov/system/photos/2020/09/14/1892247/original.jpg</t>
  </si>
  <si>
    <t>116-215084-69030535-202009081705</t>
  </si>
  <si>
    <t>https://data.globe.gov/system/photos/2020/09/08/1882107/original.jpg</t>
  </si>
  <si>
    <t>https://data.globe.gov/system/photos/2020/09/08/1882110/original.jpg</t>
  </si>
  <si>
    <t>https://data.globe.gov/system/photos/2020/09/08/1882108/original.jpg</t>
  </si>
  <si>
    <t>https://data.globe.gov/system/photos/2020/09/08/1882111/original.jpg</t>
  </si>
  <si>
    <t>https://data.globe.gov/system/photos/2020/09/08/1882112/original.jpg</t>
  </si>
  <si>
    <t>116-41745-69031626-202009081704</t>
  </si>
  <si>
    <t>https://data.globe.gov/system/photos/2020/09/08/1882091/original.jpg</t>
  </si>
  <si>
    <t>https://data.globe.gov/system/photos/2020/09/08/1882093/original.jpg</t>
  </si>
  <si>
    <t>https://data.globe.gov/system/photos/2020/09/08/1882092/original.jpg</t>
  </si>
  <si>
    <t>https://data.globe.gov/system/photos/2020/09/08/1882094/original.jpg</t>
  </si>
  <si>
    <t>116-41745-69032250-202009081706</t>
  </si>
  <si>
    <t>https://data.globe.gov/system/photos/2020/09/08/1882095/original.jpg</t>
  </si>
  <si>
    <t>https://data.globe.gov/system/photos/2020/09/08/1882097/original.jpg</t>
  </si>
  <si>
    <t>https://data.globe.gov/system/photos/2020/09/08/1882096/original.jpg</t>
  </si>
  <si>
    <t>https://data.globe.gov/system/photos/2020/09/08/1882098/original.jpg</t>
  </si>
  <si>
    <t>https://data.globe.gov/system/photos/2020/09/08/1882099/original.jpg</t>
  </si>
  <si>
    <t>116-41745-69032580-202009081703</t>
  </si>
  <si>
    <t>https://data.globe.gov/system/photos/2020/09/08/1882087/original.jpg</t>
  </si>
  <si>
    <t>https://data.globe.gov/system/photos/2020/09/08/1882089/original.jpg</t>
  </si>
  <si>
    <t>https://data.globe.gov/system/photos/2020/09/08/1882088/original.jpg</t>
  </si>
  <si>
    <t>https://data.globe.gov/system/photos/2020/09/08/1882090/original.jpg</t>
  </si>
  <si>
    <t>116-41747-69031120-202009081705</t>
  </si>
  <si>
    <t>https://data.globe.gov/system/photos/2020/09/08/1882077/original.jpg</t>
  </si>
  <si>
    <t>https://data.globe.gov/system/photos/2020/09/08/1882079/original.jpg</t>
  </si>
  <si>
    <t>https://data.globe.gov/system/photos/2020/09/08/1882078/original.jpg</t>
  </si>
  <si>
    <t>https://data.globe.gov/system/photos/2020/09/08/1882080/original.jpg</t>
  </si>
  <si>
    <t>https://data.globe.gov/system/photos/2020/09/08/1882105/original.jpg</t>
  </si>
  <si>
    <t>116-41747-59480265-202009081705</t>
  </si>
  <si>
    <t>https://data.globe.gov/system/photos/2020/09/08/1882101/original.jpg</t>
  </si>
  <si>
    <t>https://data.globe.gov/system/photos/2020/09/08/1882103/original.jpg</t>
  </si>
  <si>
    <t>https://data.globe.gov/system/photos/2020/09/08/1882102/original.jpg</t>
  </si>
  <si>
    <t>https://data.globe.gov/system/photos/2020/09/08/1882104/original.jpg</t>
  </si>
  <si>
    <t>116-41747-69031941-202009081712</t>
  </si>
  <si>
    <t>https://data.globe.gov/system/photos/2020/09/08/1882120/original.jpg</t>
  </si>
  <si>
    <t>https://data.globe.gov/system/photos/2020/09/08/1882122/original.jpg</t>
  </si>
  <si>
    <t>https://data.globe.gov/system/photos/2020/09/08/1882121/original.jpg</t>
  </si>
  <si>
    <t>https://data.globe.gov/system/photos/2020/09/08/1882123/original.jpg</t>
  </si>
  <si>
    <t>https://data.globe.gov/system/photos/2020/09/08/1882124/original.jpg</t>
  </si>
  <si>
    <t>116-215083-69030051-202009081705</t>
  </si>
  <si>
    <t>https://data.globe.gov/system/photos/2020/09/08/1882081/original.jpg</t>
  </si>
  <si>
    <t>https://data.globe.gov/system/photos/2020/09/08/1882083/original.jpg</t>
  </si>
  <si>
    <t>https://data.globe.gov/system/photos/2020/09/08/1882082/original.jpg</t>
  </si>
  <si>
    <t>https://data.globe.gov/system/photos/2020/09/08/1882084/original.jpg</t>
  </si>
  <si>
    <t>https://data.globe.gov/system/photos/2020/09/08/1882085/original.jpg</t>
  </si>
  <si>
    <t>116-53667-67892295-202009032052</t>
  </si>
  <si>
    <t>https://data.globe.gov/system/photos/2020/09/03/1873822/original.jpg</t>
  </si>
  <si>
    <t>https://data.globe.gov/system/photos/2020/09/03/1873826/original.jpg</t>
  </si>
  <si>
    <t>https://data.globe.gov/system/photos/2020/09/03/1873823/original.jpg</t>
  </si>
  <si>
    <t>https://data.globe.gov/system/photos/2020/09/03/1873827/original.jpg</t>
  </si>
  <si>
    <t>https://data.globe.gov/system/photos/2020/09/03/1873830/original.jpg</t>
  </si>
  <si>
    <t>116-53667-67889497-202009032055</t>
  </si>
  <si>
    <t>https://data.globe.gov/system/photos/2020/09/03/1873846/original.jpg</t>
  </si>
  <si>
    <t>https://data.globe.gov/system/photos/2020/09/03/1873848/original.jpg</t>
  </si>
  <si>
    <t>https://data.globe.gov/system/photos/2020/09/03/1873847/original.jpg</t>
  </si>
  <si>
    <t>https://data.globe.gov/system/photos/2020/09/03/1873849/original.jpg</t>
  </si>
  <si>
    <t>https://data.globe.gov/system/photos/2020/09/03/1873850/original.jpg</t>
  </si>
  <si>
    <t>116-53667-67890339-202009032054</t>
  </si>
  <si>
    <t>https://data.globe.gov/system/photos/2020/09/03/1873840/original.jpg</t>
  </si>
  <si>
    <t>https://data.globe.gov/system/photos/2020/09/03/1873842/original.jpg</t>
  </si>
  <si>
    <t>https://data.globe.gov/system/photos/2020/09/03/1873841/original.jpg</t>
  </si>
  <si>
    <t>https://data.globe.gov/system/photos/2020/09/03/1873843/original.jpg</t>
  </si>
  <si>
    <t>https://data.globe.gov/system/photos/2020/09/03/1873844/original.jpg</t>
  </si>
  <si>
    <t>116-201156-67147124-202008211625</t>
  </si>
  <si>
    <t>https://data.globe.gov/system/photos/2020/08/21/1850072/original.jpg</t>
  </si>
  <si>
    <t>https://data.globe.gov/system/photos/2020/08/21/1850074/original.jpg</t>
  </si>
  <si>
    <t>https://data.globe.gov/system/photos/2020/08/21/1850073/original.jpg</t>
  </si>
  <si>
    <t>https://data.globe.gov/system/photos/2020/08/21/1850075/original.jpg</t>
  </si>
  <si>
    <t>https://data.globe.gov/system/photos/2020/08/21/1850076/original.jpg</t>
  </si>
  <si>
    <t>116-207437-67691075-202008230236</t>
  </si>
  <si>
    <t>https://data.globe.gov/system/photos/2020/08/23/1855512/original.jpg</t>
  </si>
  <si>
    <t>https://data.globe.gov/system/photos/2020/08/23/1855514/original.jpg</t>
  </si>
  <si>
    <t>https://data.globe.gov/system/photos/2020/08/23/1855513/original.jpg</t>
  </si>
  <si>
    <t>https://data.globe.gov/system/photos/2020/08/23/1855515/original.jpg</t>
  </si>
  <si>
    <t>https://data.globe.gov/system/photos/2020/08/23/1855516/original.jpg</t>
  </si>
  <si>
    <t>116-174999-60439862-202008162003</t>
  </si>
  <si>
    <t>https://data.globe.gov/system/photos/2020/08/16/1841725/original.jpg</t>
  </si>
  <si>
    <t>https://data.globe.gov/system/photos/2020/08/16/1841727/original.jpg</t>
  </si>
  <si>
    <t>https://data.globe.gov/system/photos/2020/08/16/1841726/original.jpg</t>
  </si>
  <si>
    <t>https://data.globe.gov/system/photos/2020/08/16/1841728/original.jpg</t>
  </si>
  <si>
    <t>https://data.globe.gov/system/photos/2020/08/16/1841729/original.jpg</t>
  </si>
  <si>
    <t>116-174999-60439862-202008301820</t>
  </si>
  <si>
    <t>https://data.globe.gov/system/photos/2020/08/30/1866158/original.jpg</t>
  </si>
  <si>
    <t>https://data.globe.gov/system/photos/2020/08/30/1866160/original.jpg</t>
  </si>
  <si>
    <t>https://data.globe.gov/system/photos/2020/08/30/1866159/original.jpg</t>
  </si>
  <si>
    <t>https://data.globe.gov/system/photos/2020/08/30/1866161/original.jpg</t>
  </si>
  <si>
    <t>https://data.globe.gov/system/photos/2020/08/30/1866162/original.jpg</t>
  </si>
  <si>
    <t>116-174999-60439862-202009152006</t>
  </si>
  <si>
    <t>https://data.globe.gov/system/photos/2020/09/15/1894968/original.jpg</t>
  </si>
  <si>
    <t>https://data.globe.gov/system/photos/2020/09/15/1894970/original.jpg</t>
  </si>
  <si>
    <t>https://data.globe.gov/system/photos/2020/09/15/1894969/original.jpg</t>
  </si>
  <si>
    <t>https://data.globe.gov/system/photos/2020/09/15/1894971/original.jpg</t>
  </si>
  <si>
    <t>https://data.globe.gov/system/photos/2020/09/15/1894972/original.jpg</t>
  </si>
  <si>
    <t>116-174999-60439862-202009161902</t>
  </si>
  <si>
    <t>https://data.globe.gov/system/photos/2020/09/16/1897035/original.jpg</t>
  </si>
  <si>
    <t>https://data.globe.gov/system/photos/2020/09/16/1897037/original.jpg</t>
  </si>
  <si>
    <t>https://data.globe.gov/system/photos/2020/09/16/1897036/original.jpg</t>
  </si>
  <si>
    <t>https://data.globe.gov/system/photos/2020/09/16/1897038/original.jpg</t>
  </si>
  <si>
    <t>https://data.globe.gov/system/photos/2020/09/16/1897039/original.jpg</t>
  </si>
  <si>
    <t>116-213155-68656166-202008211822</t>
  </si>
  <si>
    <t>https://data.globe.gov/system/photos/2020/08/21/1850188/original.jpg</t>
  </si>
  <si>
    <t>https://data.globe.gov/system/photos/2020/08/21/1850190/original.jpg</t>
  </si>
  <si>
    <t>https://data.globe.gov/system/photos/2020/08/21/1850189/original.jpg</t>
  </si>
  <si>
    <t>https://data.globe.gov/system/photos/2020/08/21/1850191/original.jpg</t>
  </si>
  <si>
    <t>https://data.globe.gov/system/photos/2020/08/21/1850192/original.jpg</t>
  </si>
  <si>
    <t>116-213155-68656166-202008291817</t>
  </si>
  <si>
    <t>https://data.globe.gov/system/photos/2020/08/29/1864912/original.jpg</t>
  </si>
  <si>
    <t>https://data.globe.gov/system/photos/2020/08/29/1864914/original.jpg</t>
  </si>
  <si>
    <t>https://data.globe.gov/system/photos/2020/08/29/1864913/original.jpg</t>
  </si>
  <si>
    <t>https://data.globe.gov/system/photos/2020/08/29/1864915/original.jpg</t>
  </si>
  <si>
    <t>https://data.globe.gov/system/photos/2020/08/29/1864916/original.jpg</t>
  </si>
  <si>
    <t>116-213155-68656166-202008291740</t>
  </si>
  <si>
    <t>https://data.globe.gov/system/photos/2020/08/29/1864847/original.jpg</t>
  </si>
  <si>
    <t>https://data.globe.gov/system/photos/2020/08/29/1864849/original.jpg</t>
  </si>
  <si>
    <t>https://data.globe.gov/system/photos/2020/08/29/1864848/original.jpg</t>
  </si>
  <si>
    <t>https://data.globe.gov/system/photos/2020/08/29/1864850/original.jpg</t>
  </si>
  <si>
    <t>https://data.globe.gov/system/photos/2020/08/29/1864851/original.jpg</t>
  </si>
  <si>
    <t>116-213418-68656166-202008241827</t>
  </si>
  <si>
    <t>https://data.globe.gov/system/photos/2020/08/24/1854155/original.jpg</t>
  </si>
  <si>
    <t>https://data.globe.gov/system/photos/2020/08/24/1854157/original.jpg</t>
  </si>
  <si>
    <t>https://data.globe.gov/system/photos/2020/08/24/1854156/original.jpg</t>
  </si>
  <si>
    <t>https://data.globe.gov/system/photos/2020/08/24/1854158/original.jpg</t>
  </si>
  <si>
    <t>https://data.globe.gov/system/photos/2020/08/24/1854159/original.jpg</t>
  </si>
  <si>
    <t>116-213418-68656166-202008241911</t>
  </si>
  <si>
    <t>https://data.globe.gov/system/photos/2020/08/24/1854217/original.jpg</t>
  </si>
  <si>
    <t>https://data.globe.gov/system/photos/2020/08/24/1854219/original.jpg</t>
  </si>
  <si>
    <t>https://data.globe.gov/system/photos/2020/08/24/1854218/original.jpg</t>
  </si>
  <si>
    <t>https://data.globe.gov/system/photos/2020/08/24/1854220/original.jpg</t>
  </si>
  <si>
    <t>https://data.globe.gov/system/photos/2020/08/24/1854221/original.jpg</t>
  </si>
  <si>
    <t>116-38300-20160584-202009121308</t>
  </si>
  <si>
    <t>https://data.globe.gov/system/photos/2020/09/12/1888973/original.jpg</t>
  </si>
  <si>
    <t>https://data.globe.gov/system/photos/2020/09/12/1888975/original.jpg</t>
  </si>
  <si>
    <t>https://data.globe.gov/system/photos/2020/09/12/1888974/original.jpg</t>
  </si>
  <si>
    <t>https://data.globe.gov/system/photos/2020/09/12/1888976/original.jpg</t>
  </si>
  <si>
    <t>https://data.globe.gov/system/photos/2020/09/12/1888977/original.jpg</t>
  </si>
  <si>
    <t>116-197921-66503955-202009011636</t>
  </si>
  <si>
    <t>https://data.globe.gov/system/photos/2020/09/01/1869685/original.jpg</t>
  </si>
  <si>
    <t>https://data.globe.gov/system/photos/2020/09/01/1869688/original.jpg</t>
  </si>
  <si>
    <t>https://data.globe.gov/system/photos/2020/09/01/1869687/original.jpg</t>
  </si>
  <si>
    <t>https://data.globe.gov/system/photos/2020/09/01/1869690/original.jpg</t>
  </si>
  <si>
    <t>https://data.globe.gov/system/photos/2020/09/01/1869691/original.jpg</t>
  </si>
  <si>
    <t>116-212834-68479030-202008161446</t>
  </si>
  <si>
    <t>https://data.globe.gov/system/photos/2020/08/16/1841285/original.jpg</t>
  </si>
  <si>
    <t>https://data.globe.gov/system/photos/2020/08/16/1841287/original.jpg</t>
  </si>
  <si>
    <t>https://data.globe.gov/system/photos/2020/08/16/1841286/original.jpg</t>
  </si>
  <si>
    <t>https://data.globe.gov/system/photos/2020/08/16/1841288/original.jpg</t>
  </si>
  <si>
    <t>116-126615-3452982-202008171029</t>
  </si>
  <si>
    <t>https://data.globe.gov/system/photos/2020/08/17/1842484/original.jpg</t>
  </si>
  <si>
    <t>https://data.globe.gov/system/photos/2020/08/17/1842486/original.jpg</t>
  </si>
  <si>
    <t>https://data.globe.gov/system/photos/2020/08/17/1842485/original.jpg</t>
  </si>
  <si>
    <t>https://data.globe.gov/system/photos/2020/08/17/1842487/original.jpg</t>
  </si>
  <si>
    <t>https://data.globe.gov/system/photos/2020/08/17/1842488/original.jpg</t>
  </si>
  <si>
    <t>116-126615-3452982-202009030749</t>
  </si>
  <si>
    <t>https://data.globe.gov/system/photos/2020/09/03/1873858/original.jpg</t>
  </si>
  <si>
    <t>https://data.globe.gov/system/photos/2020/09/03/1873860/original.jpg</t>
  </si>
  <si>
    <t>https://data.globe.gov/system/photos/2020/09/03/1873859/original.jpg</t>
  </si>
  <si>
    <t>https://data.globe.gov/system/photos/2020/09/03/1873861/original.jpg</t>
  </si>
  <si>
    <t>https://data.globe.gov/system/photos/2020/09/03/1873862/original.jpg</t>
  </si>
  <si>
    <t>116-126615-3452982-202009130854</t>
  </si>
  <si>
    <t>https://data.globe.gov/system/photos/2020/09/13/1890434/original.jpg</t>
  </si>
  <si>
    <t>https://data.globe.gov/system/photos/2020/09/13/1890436/original.jpg</t>
  </si>
  <si>
    <t>https://data.globe.gov/system/photos/2020/09/13/1890435/original.jpg</t>
  </si>
  <si>
    <t>https://data.globe.gov/system/photos/2020/09/13/1890437/original.jpg</t>
  </si>
  <si>
    <t>https://data.globe.gov/system/photos/2020/09/13/1890438/original.jpg</t>
  </si>
  <si>
    <t>116-126615-3452982-202009141506</t>
  </si>
  <si>
    <t>https://data.globe.gov/system/photos/2020/09/14/1892057/original.jpg</t>
  </si>
  <si>
    <t>https://data.globe.gov/system/photos/2020/09/14/1892059/original.jpg</t>
  </si>
  <si>
    <t>https://data.globe.gov/system/photos/2020/09/14/1892058/original.jpg</t>
  </si>
  <si>
    <t>https://data.globe.gov/system/photos/2020/09/14/1892060/original.jpg</t>
  </si>
  <si>
    <t>https://data.globe.gov/system/photos/2020/09/14/1892061/original.jpg</t>
  </si>
  <si>
    <t>116-126615-3452982-202009150915</t>
  </si>
  <si>
    <t>https://data.globe.gov/system/photos/2020/09/15/1895045/original.jpg</t>
  </si>
  <si>
    <t>https://data.globe.gov/system/photos/2020/09/15/1895047/original.jpg</t>
  </si>
  <si>
    <t>https://data.globe.gov/system/photos/2020/09/15/1895046/original.jpg</t>
  </si>
  <si>
    <t>https://data.globe.gov/system/photos/2020/09/15/1895048/original.jpg</t>
  </si>
  <si>
    <t>https://data.globe.gov/system/photos/2020/09/15/1895049/original.jpg</t>
  </si>
  <si>
    <t>116-138773-3452982-202009110911</t>
  </si>
  <si>
    <t>https://data.globe.gov/system/photos/2020/09/11/1890030/original.jpg</t>
  </si>
  <si>
    <t>https://data.globe.gov/system/photos/2020/09/11/1890032/original.jpg</t>
  </si>
  <si>
    <t>https://data.globe.gov/system/photos/2020/09/11/1890031/original.jpg</t>
  </si>
  <si>
    <t>https://data.globe.gov/system/photos/2020/09/11/1890033/original.jpg</t>
  </si>
  <si>
    <t>https://data.globe.gov/system/photos/2020/09/11/1890034/original.jpg</t>
  </si>
  <si>
    <t>116-138773-3452982-202009131644</t>
  </si>
  <si>
    <t>https://data.globe.gov/system/photos/2020/09/13/1891293/original.jpg</t>
  </si>
  <si>
    <t>https://data.globe.gov/system/photos/2020/09/13/1891295/original.jpg</t>
  </si>
  <si>
    <t>https://data.globe.gov/system/photos/2020/09/13/1891294/original.jpg</t>
  </si>
  <si>
    <t>https://data.globe.gov/system/photos/2020/09/13/1891296/original.jpg</t>
  </si>
  <si>
    <t>https://data.globe.gov/system/photos/2020/09/13/1891297/original.jpg</t>
  </si>
  <si>
    <t>116-156568-3452982-202009111648</t>
  </si>
  <si>
    <t>https://data.globe.gov/system/photos/2020/09/11/1890048/original.jpg</t>
  </si>
  <si>
    <t>https://data.globe.gov/system/photos/2020/09/11/1890050/original.jpg</t>
  </si>
  <si>
    <t>https://data.globe.gov/system/photos/2020/09/11/1890049/original.jpg</t>
  </si>
  <si>
    <t>https://data.globe.gov/system/photos/2020/09/11/1890051/original.jpg</t>
  </si>
  <si>
    <t>https://data.globe.gov/system/photos/2020/09/11/1890052/original.jpg</t>
  </si>
  <si>
    <t>116-156568-3452982-202009131050</t>
  </si>
  <si>
    <t>https://data.globe.gov/system/photos/2020/09/13/1891281/original.jpg</t>
  </si>
  <si>
    <t>https://data.globe.gov/system/photos/2020/09/13/1891283/original.jpg</t>
  </si>
  <si>
    <t>https://data.globe.gov/system/photos/2020/09/13/1891282/original.jpg</t>
  </si>
  <si>
    <t>https://data.globe.gov/system/photos/2020/09/13/1891284/original.jpg</t>
  </si>
  <si>
    <t>https://data.globe.gov/system/photos/2020/09/13/1891285/original.jpg</t>
  </si>
  <si>
    <t>116-156568-3452982-202009160448</t>
  </si>
  <si>
    <t>https://data.globe.gov/system/photos/2020/09/16/1896283/original.jpg</t>
  </si>
  <si>
    <t>https://data.globe.gov/system/photos/2020/09/16/1896285/original.jpg</t>
  </si>
  <si>
    <t>https://data.globe.gov/system/photos/2020/09/16/1896284/original.jpg</t>
  </si>
  <si>
    <t>https://data.globe.gov/system/photos/2020/09/16/1896286/original.jpg</t>
  </si>
  <si>
    <t>https://data.globe.gov/system/photos/2020/09/16/1896287/original.jpg</t>
  </si>
  <si>
    <t>116-138478-3452982-202009151542</t>
  </si>
  <si>
    <t>https://data.globe.gov/system/photos/2020/09/15/1895051/original.jpg</t>
  </si>
  <si>
    <t>https://data.globe.gov/system/photos/2020/09/15/1895053/original.jpg</t>
  </si>
  <si>
    <t>https://data.globe.gov/system/photos/2020/09/15/1895052/original.jpg</t>
  </si>
  <si>
    <t>https://data.globe.gov/system/photos/2020/09/15/1895054/original.jpg</t>
  </si>
  <si>
    <t>https://data.globe.gov/system/photos/2020/09/15/1895055/original.jpg</t>
  </si>
  <si>
    <t>116-148071-3452982-202009040928</t>
  </si>
  <si>
    <t>https://data.globe.gov/system/photos/2020/09/04/1874861/original.jpg</t>
  </si>
  <si>
    <t>https://data.globe.gov/system/photos/2020/09/04/1874863/original.jpg</t>
  </si>
  <si>
    <t>https://data.globe.gov/system/photos/2020/09/04/1874862/original.jpg</t>
  </si>
  <si>
    <t>https://data.globe.gov/system/photos/2020/09/04/1874864/original.jpg</t>
  </si>
  <si>
    <t>https://data.globe.gov/system/photos/2020/09/04/1874865/original.jpg</t>
  </si>
  <si>
    <t>116-116181-3452982-202009160745</t>
  </si>
  <si>
    <t>https://data.globe.gov/system/photos/2020/09/16/1896289/original.jpg</t>
  </si>
  <si>
    <t>https://data.globe.gov/system/photos/2020/09/16/1896291/original.jpg</t>
  </si>
  <si>
    <t>https://data.globe.gov/system/photos/2020/09/16/1896290/original.jpg</t>
  </si>
  <si>
    <t>https://data.globe.gov/system/photos/2020/09/16/1896292/original.jpg</t>
  </si>
  <si>
    <t>https://data.globe.gov/system/photos/2020/09/16/1896293/original.jpg</t>
  </si>
  <si>
    <t>116-145499-3452982-202009111300</t>
  </si>
  <si>
    <t>https://data.globe.gov/system/photos/2020/09/11/1890036/original.jpg</t>
  </si>
  <si>
    <t>https://data.globe.gov/system/photos/2020/09/11/1890038/original.jpg</t>
  </si>
  <si>
    <t>https://data.globe.gov/system/photos/2020/09/11/1890037/original.jpg</t>
  </si>
  <si>
    <t>https://data.globe.gov/system/photos/2020/09/11/1890039/original.jpg</t>
  </si>
  <si>
    <t>https://data.globe.gov/system/photos/2020/09/11/1890040/original.jpg</t>
  </si>
  <si>
    <t>116-98916-67796275-202009091548</t>
  </si>
  <si>
    <t>https://data.globe.gov/system/photos/2020/09/09/1883752/original.jpg</t>
  </si>
  <si>
    <t>https://data.globe.gov/system/photos/2020/09/09/1883755/original.jpg</t>
  </si>
  <si>
    <t>https://data.globe.gov/system/photos/2020/09/09/1883754/original.jpg</t>
  </si>
  <si>
    <t>https://data.globe.gov/system/photos/2020/09/09/1883756/original.jpg</t>
  </si>
  <si>
    <t>https://data.globe.gov/system/photos/2020/09/09/1883757/original.jpg</t>
  </si>
  <si>
    <t>116-198481-31773149-202008261725</t>
  </si>
  <si>
    <t>https://data.globe.gov/system/photos/2020/08/26/1857341/original.jpg</t>
  </si>
  <si>
    <t>https://data.globe.gov/system/photos/2020/08/26/1857343/original.jpg</t>
  </si>
  <si>
    <t>https://data.globe.gov/system/photos/2020/08/26/1857342/original.jpg</t>
  </si>
  <si>
    <t>https://data.globe.gov/system/photos/2020/08/26/1857344/original.jpg</t>
  </si>
  <si>
    <t>https://data.globe.gov/system/photos/2020/08/26/1857345/original.jpg</t>
  </si>
  <si>
    <t>116-213956-68878867-202008281737</t>
  </si>
  <si>
    <t>https://data.globe.gov/system/photos/2020/08/28/1862554/original.jpg</t>
  </si>
  <si>
    <t>https://data.globe.gov/system/photos/2020/08/28/1862556/original.jpg</t>
  </si>
  <si>
    <t>https://data.globe.gov/system/photos/2020/08/28/1862555/original.jpg</t>
  </si>
  <si>
    <t>https://data.globe.gov/system/photos/2020/08/28/1862557/original.jpg</t>
  </si>
  <si>
    <t>116-143738-2625390-202009031352</t>
  </si>
  <si>
    <t>https://data.globe.gov/system/photos/2020/09/03/1873111/original.jpg</t>
  </si>
  <si>
    <t>https://data.globe.gov/system/photos/2020/09/03/1873113/original.jpg</t>
  </si>
  <si>
    <t>https://data.globe.gov/system/photos/2020/09/03/1873112/original.jpg</t>
  </si>
  <si>
    <t>https://data.globe.gov/system/photos/2020/09/03/1873114/original.jpg</t>
  </si>
  <si>
    <t>https://data.globe.gov/system/photos/2020/09/03/1873115/original.jpg</t>
  </si>
  <si>
    <t>116-143738-2625390-202009031238</t>
  </si>
  <si>
    <t>https://data.globe.gov/system/photos/2020/09/03/1872953/original.jpg</t>
  </si>
  <si>
    <t>https://data.globe.gov/system/photos/2020/09/03/1872955/original.jpg</t>
  </si>
  <si>
    <t>https://data.globe.gov/system/photos/2020/09/03/1872954/original.jpg</t>
  </si>
  <si>
    <t>https://data.globe.gov/system/photos/2020/09/03/1872956/original.jpg</t>
  </si>
  <si>
    <t>https://data.globe.gov/system/photos/2020/09/03/1872957/original.jpg</t>
  </si>
  <si>
    <t>116-164390-58170476-202008191617</t>
  </si>
  <si>
    <t>https://data.globe.gov/system/photos/2020/08/19/1846725/original.jpg</t>
  </si>
  <si>
    <t>https://data.globe.gov/system/photos/2020/08/19/1846727/original.jpg</t>
  </si>
  <si>
    <t>https://data.globe.gov/system/photos/2020/08/19/1846726/original.jpg</t>
  </si>
  <si>
    <t>https://data.globe.gov/system/photos/2020/08/19/1846728/original.jpg</t>
  </si>
  <si>
    <t>116-177262-60642277-202008171038</t>
  </si>
  <si>
    <t>https://data.globe.gov/system/photos/2020/08/17/1842337/original.jpg</t>
  </si>
  <si>
    <t>https://data.globe.gov/system/photos/2020/08/17/1842339/original.jpg</t>
  </si>
  <si>
    <t>https://data.globe.gov/system/photos/2020/08/17/1842338/original.jpg</t>
  </si>
  <si>
    <t>https://data.globe.gov/system/photos/2020/08/17/1842340/original.jpg</t>
  </si>
  <si>
    <t>https://data.globe.gov/system/photos/2020/08/17/1842341/original.jpg</t>
  </si>
  <si>
    <t>116-177262-60642277-202008170906</t>
  </si>
  <si>
    <t>https://data.globe.gov/system/photos/2020/08/17/1842237/original.jpg</t>
  </si>
  <si>
    <t>https://data.globe.gov/system/photos/2020/08/17/1842239/original.jpg</t>
  </si>
  <si>
    <t>https://data.globe.gov/system/photos/2020/08/17/1842238/original.jpg</t>
  </si>
  <si>
    <t>https://data.globe.gov/system/photos/2020/08/17/1842240/original.jpg</t>
  </si>
  <si>
    <t>https://data.globe.gov/system/photos/2020/08/17/1842241/original.jpg</t>
  </si>
  <si>
    <t>116-213079-60642277-202008200945</t>
  </si>
  <si>
    <t>https://data.globe.gov/system/photos/2020/08/20/1848197/original.jpg</t>
  </si>
  <si>
    <t>https://data.globe.gov/system/photos/2020/08/20/1848199/original.jpg</t>
  </si>
  <si>
    <t>https://data.globe.gov/system/photos/2020/08/20/1848198/original.jpg</t>
  </si>
  <si>
    <t>https://data.globe.gov/system/photos/2020/08/20/1848200/original.jpg</t>
  </si>
  <si>
    <t>https://data.globe.gov/system/photos/2020/08/20/1848201/original.jpg</t>
  </si>
  <si>
    <t>116-161182-57060696-202008300423</t>
  </si>
  <si>
    <t>https://data.globe.gov/system/photos/2020/08/30/1865262/original.jpg</t>
  </si>
  <si>
    <t>https://data.globe.gov/system/photos/2020/08/30/1865264/original.jpg</t>
  </si>
  <si>
    <t>https://data.globe.gov/system/photos/2020/08/30/1865263/original.jpg</t>
  </si>
  <si>
    <t>https://data.globe.gov/system/photos/2020/08/30/1865265/original.jpg</t>
  </si>
  <si>
    <t>https://data.globe.gov/system/photos/2020/08/30/1865266/original.jpg</t>
  </si>
  <si>
    <t>116-161004-57060696-202009040500</t>
  </si>
  <si>
    <t>https://data.globe.gov/system/photos/2020/09/04/1874214/original.jpg</t>
  </si>
  <si>
    <t>https://data.globe.gov/system/photos/2020/09/04/1874217/original.jpg</t>
  </si>
  <si>
    <t>https://data.globe.gov/system/photos/2020/09/04/1874216/original.jpg</t>
  </si>
  <si>
    <t>https://data.globe.gov/system/photos/2020/09/04/1874218/original.jpg</t>
  </si>
  <si>
    <t>https://data.globe.gov/system/photos/2020/09/04/1874219/original.jpg</t>
  </si>
  <si>
    <t>116-161004-57060696-202009060447</t>
  </si>
  <si>
    <t>https://data.globe.gov/system/photos/2020/09/06/1876980/original.jpg</t>
  </si>
  <si>
    <t>https://data.globe.gov/system/photos/2020/09/06/1876982/original.jpg</t>
  </si>
  <si>
    <t>https://data.globe.gov/system/photos/2020/09/06/1876981/original.jpg</t>
  </si>
  <si>
    <t>https://data.globe.gov/system/photos/2020/09/06/1876983/original.jpg</t>
  </si>
  <si>
    <t>https://data.globe.gov/system/photos/2020/09/06/1876984/original.jpg</t>
  </si>
  <si>
    <t>150-34466-9214966-202009130343</t>
  </si>
  <si>
    <t>https://data.globe.gov/system/photos/2020/09/13/1889847/original.jpg</t>
  </si>
  <si>
    <t>https://data.globe.gov/system/photos/2020/09/13/1889846/original.jpg</t>
  </si>
  <si>
    <t>https://data.globe.gov/system/photos/2020/09/13/1889845/original.jpg</t>
  </si>
  <si>
    <t>https://data.globe.gov/system/photos/2020/09/13/1889844/original.jpg</t>
  </si>
  <si>
    <t>https://data.globe.gov/system/photos/2020/09/13/1889848/original.jpg</t>
  </si>
  <si>
    <t>116-183220-62964956-202008201530</t>
  </si>
  <si>
    <t>https://data.globe.gov/system/photos/2020/08/20/1848502/original.jpg</t>
  </si>
  <si>
    <t>https://data.globe.gov/system/photos/2020/08/20/1848504/original.jpg</t>
  </si>
  <si>
    <t>https://data.globe.gov/system/photos/2020/08/20/1848503/original.jpg</t>
  </si>
  <si>
    <t>https://data.globe.gov/system/photos/2020/08/20/1848505/original.jpg</t>
  </si>
  <si>
    <t>https://data.globe.gov/system/photos/2020/08/20/1848506/original.jpg</t>
  </si>
  <si>
    <t>116-183220-62964956-202008201435</t>
  </si>
  <si>
    <t>https://data.globe.gov/system/photos/2020/08/20/1848460/original.jpg</t>
  </si>
  <si>
    <t>https://data.globe.gov/system/photos/2020/08/20/1848462/original.jpg</t>
  </si>
  <si>
    <t>https://data.globe.gov/system/photos/2020/08/20/1848461/original.jpg</t>
  </si>
  <si>
    <t>https://data.globe.gov/system/photos/2020/08/20/1848463/original.jpg</t>
  </si>
  <si>
    <t>https://data.globe.gov/system/photos/2020/08/20/1848464/original.jpg</t>
  </si>
  <si>
    <t>116-183220-62964956-202009020545</t>
  </si>
  <si>
    <t>https://data.globe.gov/system/photos/2020/09/02/1870681/original.jpg</t>
  </si>
  <si>
    <t>https://data.globe.gov/system/photos/2020/09/02/1870683/original.jpg</t>
  </si>
  <si>
    <t>https://data.globe.gov/system/photos/2020/09/02/1870682/original.jpg</t>
  </si>
  <si>
    <t>https://data.globe.gov/system/photos/2020/09/02/1870684/original.jpg</t>
  </si>
  <si>
    <t>https://data.globe.gov/system/photos/2020/09/02/1870685/original.jpg</t>
  </si>
  <si>
    <t>116-183220-62964956-202009021023</t>
  </si>
  <si>
    <t>https://data.globe.gov/system/photos/2020/09/02/1870959/original.jpg</t>
  </si>
  <si>
    <t>https://data.globe.gov/system/photos/2020/09/02/1870961/original.jpg</t>
  </si>
  <si>
    <t>https://data.globe.gov/system/photos/2020/09/02/1870960/original.jpg</t>
  </si>
  <si>
    <t>https://data.globe.gov/system/photos/2020/09/02/1870962/original.jpg</t>
  </si>
  <si>
    <t>https://data.globe.gov/system/photos/2020/09/02/1870963/original.jpg</t>
  </si>
  <si>
    <t>116-213089-62964956-202008201521</t>
  </si>
  <si>
    <t>https://data.globe.gov/system/photos/2020/08/20/1848494/original.jpg</t>
  </si>
  <si>
    <t>https://data.globe.gov/system/photos/2020/08/20/1848496/original.jpg</t>
  </si>
  <si>
    <t>https://data.globe.gov/system/photos/2020/08/20/1848495/original.jpg</t>
  </si>
  <si>
    <t>https://data.globe.gov/system/photos/2020/08/20/1848497/original.jpg</t>
  </si>
  <si>
    <t>https://data.globe.gov/system/photos/2020/08/20/1848498/original.jpg</t>
  </si>
  <si>
    <t>116-183320-62964956-202009020603</t>
  </si>
  <si>
    <t>https://data.globe.gov/system/photos/2020/09/02/1870704/original.jpg</t>
  </si>
  <si>
    <t>https://data.globe.gov/system/photos/2020/09/02/1870706/original.jpg</t>
  </si>
  <si>
    <t>https://data.globe.gov/system/photos/2020/09/02/1870705/original.jpg</t>
  </si>
  <si>
    <t>https://data.globe.gov/system/photos/2020/09/02/1870707/original.jpg</t>
  </si>
  <si>
    <t>https://data.globe.gov/system/photos/2020/09/02/1870708/original.jpg</t>
  </si>
  <si>
    <t>116-184136-62964956-202009020612</t>
  </si>
  <si>
    <t>https://data.globe.gov/system/photos/2020/09/02/1870728/original.jpg</t>
  </si>
  <si>
    <t>https://data.globe.gov/system/photos/2020/09/02/1870730/original.jpg</t>
  </si>
  <si>
    <t>https://data.globe.gov/system/photos/2020/09/02/1870729/original.jpg</t>
  </si>
  <si>
    <t>https://data.globe.gov/system/photos/2020/09/02/1870731/original.jpg</t>
  </si>
  <si>
    <t>https://data.globe.gov/system/photos/2020/09/02/1870732/original.jpg</t>
  </si>
  <si>
    <t>116-39651-19942096-202008201122</t>
  </si>
  <si>
    <t>https://data.globe.gov/system/photos/2020/08/20/1848342/original.jpg</t>
  </si>
  <si>
    <t>https://data.globe.gov/system/photos/2020/08/20/1848344/original.jpg</t>
  </si>
  <si>
    <t>https://data.globe.gov/system/photos/2020/08/20/1848343/original.jpg</t>
  </si>
  <si>
    <t>https://data.globe.gov/system/photos/2020/08/20/1848345/original.jpg</t>
  </si>
  <si>
    <t>https://data.globe.gov/system/photos/2020/08/20/1848346/original.jpg</t>
  </si>
  <si>
    <t>116-214076-40513741-202008291112</t>
  </si>
  <si>
    <t>https://data.globe.gov/system/photos/2020/08/29/1864284/original.jpg</t>
  </si>
  <si>
    <t>https://data.globe.gov/system/photos/2020/08/29/1864286/original.jpg</t>
  </si>
  <si>
    <t>https://data.globe.gov/system/photos/2020/08/29/1864285/original.jpg</t>
  </si>
  <si>
    <t>https://data.globe.gov/system/photos/2020/08/29/1864287/original.jpg</t>
  </si>
  <si>
    <t>https://data.globe.gov/system/photos/2020/08/29/1864288/original.jpg</t>
  </si>
  <si>
    <t>116-172747-60644137-202009071057</t>
  </si>
  <si>
    <t>https://data.globe.gov/system/photos/2020/09/07/1878991/original.jpg</t>
  </si>
  <si>
    <t>https://data.globe.gov/system/photos/2020/09/07/1878993/original.jpg</t>
  </si>
  <si>
    <t>https://data.globe.gov/system/photos/2020/09/07/1878992/original.jpg</t>
  </si>
  <si>
    <t>https://data.globe.gov/system/photos/2020/09/07/1878994/original.jpg</t>
  </si>
  <si>
    <t>https://data.globe.gov/system/photos/2020/09/07/1878995/original.jpg</t>
  </si>
  <si>
    <t>116-172747-60644137-202009111030</t>
  </si>
  <si>
    <t>https://data.globe.gov/system/photos/2020/09/11/1886956/original.jpg</t>
  </si>
  <si>
    <t>https://data.globe.gov/system/photos/2020/09/11/1886958/original.jpg</t>
  </si>
  <si>
    <t>https://data.globe.gov/system/photos/2020/09/11/1886957/original.jpg</t>
  </si>
  <si>
    <t>https://data.globe.gov/system/photos/2020/09/11/1886959/original.jpg</t>
  </si>
  <si>
    <t>116-185342-63760897-202009080552</t>
  </si>
  <si>
    <t>https://data.globe.gov/system/photos/2020/09/08/1880388/original.jpg</t>
  </si>
  <si>
    <t>https://data.globe.gov/system/photos/2020/09/08/1880389/original.jpg</t>
  </si>
  <si>
    <t>https://data.globe.gov/system/photos/2020/09/08/1880390/original.jpg</t>
  </si>
  <si>
    <t>116-185342-63760897-202009120505</t>
  </si>
  <si>
    <t>https://data.globe.gov/system/photos/2020/09/12/1888633/original.jpg</t>
  </si>
  <si>
    <t>https://data.globe.gov/system/photos/2020/09/12/1888635/original.jpg</t>
  </si>
  <si>
    <t>https://data.globe.gov/system/photos/2020/09/12/1888634/original.jpg</t>
  </si>
  <si>
    <t>https://data.globe.gov/system/photos/2020/09/12/1888636/original.jpg</t>
  </si>
  <si>
    <t>https://data.globe.gov/system/photos/2020/09/12/1888637/original.jpg</t>
  </si>
  <si>
    <t>116-185342-63760897-202009121306</t>
  </si>
  <si>
    <t>https://data.globe.gov/system/photos/2020/09/12/1888984/original.jpg</t>
  </si>
  <si>
    <t>https://data.globe.gov/system/photos/2020/09/12/1888986/original.jpg</t>
  </si>
  <si>
    <t>https://data.globe.gov/system/photos/2020/09/12/1888985/original.jpg</t>
  </si>
  <si>
    <t>https://data.globe.gov/system/photos/2020/09/12/1888987/original.jpg</t>
  </si>
  <si>
    <t>https://data.globe.gov/system/photos/2020/09/12/1888988/original.jpg</t>
  </si>
  <si>
    <t>116-215866-67611511-202009151732</t>
  </si>
  <si>
    <t>https://data.globe.gov/system/photos/2020/09/15/1894643/original.jpg</t>
  </si>
  <si>
    <t>https://data.globe.gov/system/photos/2020/09/15/1894645/original.jpg</t>
  </si>
  <si>
    <t>https://data.globe.gov/system/photos/2020/09/15/1894644/original.jpg</t>
  </si>
  <si>
    <t>https://data.globe.gov/system/photos/2020/09/15/1894646/original.jpg</t>
  </si>
  <si>
    <t>https://data.globe.gov/system/photos/2020/09/15/1894647/original.jpg</t>
  </si>
  <si>
    <t>116-213267-68692667-202008241051</t>
  </si>
  <si>
    <t>https://data.globe.gov/system/photos/2020/08/24/1853478/original.jpg</t>
  </si>
  <si>
    <t>https://data.globe.gov/system/photos/2020/08/24/1853481/original.jpg</t>
  </si>
  <si>
    <t>https://data.globe.gov/system/photos/2020/08/24/1853479/original.jpg</t>
  </si>
  <si>
    <t>https://data.globe.gov/system/photos/2020/08/24/1853482/original.jpg</t>
  </si>
  <si>
    <t>https://data.globe.gov/system/photos/2020/08/24/1853483/original.jpg</t>
  </si>
  <si>
    <t>116-213267-68692667-202008240546</t>
  </si>
  <si>
    <t>https://data.globe.gov/system/photos/2020/08/24/1853213/original.jpg</t>
  </si>
  <si>
    <t>https://data.globe.gov/system/photos/2020/08/24/1853215/original.jpg</t>
  </si>
  <si>
    <t>https://data.globe.gov/system/photos/2020/08/24/1853214/original.jpg</t>
  </si>
  <si>
    <t>https://data.globe.gov/system/photos/2020/08/24/1853216/original.jpg</t>
  </si>
  <si>
    <t>https://data.globe.gov/system/photos/2020/08/24/1853217/original.jpg</t>
  </si>
  <si>
    <t>116-213267-68692667-202008240751</t>
  </si>
  <si>
    <t>https://data.globe.gov/system/photos/2020/08/24/1853303/original.jpg</t>
  </si>
  <si>
    <t>https://data.globe.gov/system/photos/2020/08/24/1853305/original.jpg</t>
  </si>
  <si>
    <t>https://data.globe.gov/system/photos/2020/08/24/1853304/original.jpg</t>
  </si>
  <si>
    <t>https://data.globe.gov/system/photos/2020/08/24/1853307/original.jpg</t>
  </si>
  <si>
    <t>https://data.globe.gov/system/photos/2020/08/24/1853308/original.jpg</t>
  </si>
  <si>
    <t>116-213267-68692667-202008251020</t>
  </si>
  <si>
    <t>https://data.globe.gov/system/photos/2020/08/25/1854861/original.jpg</t>
  </si>
  <si>
    <t>https://data.globe.gov/system/photos/2020/08/25/1854870/original.jpg</t>
  </si>
  <si>
    <t>https://data.globe.gov/system/photos/2020/08/25/1854867/original.jpg</t>
  </si>
  <si>
    <t>https://data.globe.gov/system/photos/2020/08/25/1854871/original.jpg</t>
  </si>
  <si>
    <t>https://data.globe.gov/system/photos/2020/08/25/1854872/original.jpg</t>
  </si>
  <si>
    <t>116-213267-68692667-202008270944</t>
  </si>
  <si>
    <t>https://data.globe.gov/system/photos/2020/08/27/1859203/original.jpg</t>
  </si>
  <si>
    <t>https://data.globe.gov/system/photos/2020/08/27/1859205/original.jpg</t>
  </si>
  <si>
    <t>https://data.globe.gov/system/photos/2020/08/27/1859204/original.jpg</t>
  </si>
  <si>
    <t>https://data.globe.gov/system/photos/2020/08/27/1859206/original.jpg</t>
  </si>
  <si>
    <t>https://data.globe.gov/system/photos/2020/08/27/1859207/original.jpg</t>
  </si>
  <si>
    <t>116-213267-68692667-202008270742</t>
  </si>
  <si>
    <t>https://data.globe.gov/system/photos/2020/08/27/1858871/original.jpg</t>
  </si>
  <si>
    <t>https://data.globe.gov/system/photos/2020/08/27/1858874/original.jpg</t>
  </si>
  <si>
    <t>https://data.globe.gov/system/photos/2020/08/27/1858873/original.jpg</t>
  </si>
  <si>
    <t>https://data.globe.gov/system/photos/2020/08/27/1858875/original.jpg</t>
  </si>
  <si>
    <t>https://data.globe.gov/system/photos/2020/08/27/1858876/original.jpg</t>
  </si>
  <si>
    <t>116-213267-68692667-202008270434</t>
  </si>
  <si>
    <t>https://data.globe.gov/system/photos/2020/08/27/1858437/original.jpg</t>
  </si>
  <si>
    <t>https://data.globe.gov/system/photos/2020/08/27/1858441/original.jpg</t>
  </si>
  <si>
    <t>https://data.globe.gov/system/photos/2020/08/27/1858438/original.jpg</t>
  </si>
  <si>
    <t>https://data.globe.gov/system/photos/2020/08/27/1858442/original.jpg</t>
  </si>
  <si>
    <t>https://data.globe.gov/system/photos/2020/08/27/1858443/original.jpg</t>
  </si>
  <si>
    <t>116-213267-68692667-202008270543</t>
  </si>
  <si>
    <t>https://data.globe.gov/system/photos/2020/08/27/1858563/original.jpg</t>
  </si>
  <si>
    <t>https://data.globe.gov/system/photos/2020/08/27/1858565/original.jpg</t>
  </si>
  <si>
    <t>https://data.globe.gov/system/photos/2020/08/27/1858564/original.jpg</t>
  </si>
  <si>
    <t>https://data.globe.gov/system/photos/2020/08/27/1858566/original.jpg</t>
  </si>
  <si>
    <t>https://data.globe.gov/system/photos/2020/08/27/1858567/original.jpg</t>
  </si>
  <si>
    <t>116-213267-68692667-202008270648</t>
  </si>
  <si>
    <t>https://data.globe.gov/system/photos/2020/08/27/1858660/original.jpg</t>
  </si>
  <si>
    <t>https://data.globe.gov/system/photos/2020/08/27/1858662/original.jpg</t>
  </si>
  <si>
    <t>https://data.globe.gov/system/photos/2020/08/27/1858661/original.jpg</t>
  </si>
  <si>
    <t>https://data.globe.gov/system/photos/2020/08/27/1858663/original.jpg</t>
  </si>
  <si>
    <t>https://data.globe.gov/system/photos/2020/08/27/1858664/original.jpg</t>
  </si>
  <si>
    <t>116-213267-68692667-202008270844</t>
  </si>
  <si>
    <t>https://data.globe.gov/system/photos/2020/08/27/1859096/original.jpg</t>
  </si>
  <si>
    <t>https://data.globe.gov/system/photos/2020/08/27/1859100/original.jpg</t>
  </si>
  <si>
    <t>https://data.globe.gov/system/photos/2020/08/27/1859098/original.jpg</t>
  </si>
  <si>
    <t>https://data.globe.gov/system/photos/2020/08/27/1859101/original.jpg</t>
  </si>
  <si>
    <t>https://data.globe.gov/system/photos/2020/08/27/1859102/original.jpg</t>
  </si>
  <si>
    <t>116-213267-68692667-202008290447</t>
  </si>
  <si>
    <t>https://data.globe.gov/system/photos/2020/08/29/1863381/original.jpg</t>
  </si>
  <si>
    <t>https://data.globe.gov/system/photos/2020/08/29/1863383/original.jpg</t>
  </si>
  <si>
    <t>https://data.globe.gov/system/photos/2020/08/29/1863382/original.jpg</t>
  </si>
  <si>
    <t>https://data.globe.gov/system/photos/2020/08/29/1863384/original.jpg</t>
  </si>
  <si>
    <t>https://data.globe.gov/system/photos/2020/08/29/1863385/original.jpg</t>
  </si>
  <si>
    <t>116-213267-68692667-202008290755</t>
  </si>
  <si>
    <t>https://data.globe.gov/system/photos/2020/08/29/1863799/original.jpg</t>
  </si>
  <si>
    <t>https://data.globe.gov/system/photos/2020/08/29/1863804/original.jpg</t>
  </si>
  <si>
    <t>https://data.globe.gov/system/photos/2020/08/29/1863802/original.jpg</t>
  </si>
  <si>
    <t>https://data.globe.gov/system/photos/2020/08/29/1863807/original.jpg</t>
  </si>
  <si>
    <t>https://data.globe.gov/system/photos/2020/08/29/1863808/original.jpg</t>
  </si>
  <si>
    <t>116-213267-68692667-202009110546</t>
  </si>
  <si>
    <t>https://data.globe.gov/system/photos/2020/09/11/1886765/original.jpg</t>
  </si>
  <si>
    <t>https://data.globe.gov/system/photos/2020/09/11/1886767/original.jpg</t>
  </si>
  <si>
    <t>https://data.globe.gov/system/photos/2020/09/11/1886766/original.jpg</t>
  </si>
  <si>
    <t>https://data.globe.gov/system/photos/2020/09/11/1886768/original.jpg</t>
  </si>
  <si>
    <t>https://data.globe.gov/system/photos/2020/09/11/1886769/original.jpg</t>
  </si>
  <si>
    <t>116-213267-68692667-202009131205</t>
  </si>
  <si>
    <t>https://data.globe.gov/system/photos/2020/09/13/1890196/original.jpg</t>
  </si>
  <si>
    <t>https://data.globe.gov/system/photos/2020/09/13/1890200/original.jpg</t>
  </si>
  <si>
    <t>https://data.globe.gov/system/photos/2020/09/13/1890198/original.jpg</t>
  </si>
  <si>
    <t>https://data.globe.gov/system/photos/2020/09/13/1890201/original.jpg</t>
  </si>
  <si>
    <t>116-213267-68692667-202009131731</t>
  </si>
  <si>
    <t>https://data.globe.gov/system/photos/2020/09/13/1890504/original.jpg</t>
  </si>
  <si>
    <t>https://data.globe.gov/system/photos/2020/09/13/1890506/original.jpg</t>
  </si>
  <si>
    <t>https://data.globe.gov/system/photos/2020/09/13/1890505/original.jpg</t>
  </si>
  <si>
    <t>https://data.globe.gov/system/photos/2020/09/13/1890507/original.jpg</t>
  </si>
  <si>
    <t>https://data.globe.gov/system/photos/2020/09/13/1890508/original.jpg</t>
  </si>
  <si>
    <t>116-213267-68692667-202009131525</t>
  </si>
  <si>
    <t>https://data.globe.gov/system/photos/2020/09/13/1890353/original.jpg</t>
  </si>
  <si>
    <t>https://data.globe.gov/system/photos/2020/09/13/1890357/original.jpg</t>
  </si>
  <si>
    <t>https://data.globe.gov/system/photos/2020/09/13/1890356/original.jpg</t>
  </si>
  <si>
    <t>https://data.globe.gov/system/photos/2020/09/13/1890358/original.jpg</t>
  </si>
  <si>
    <t>https://data.globe.gov/system/photos/2020/09/13/1890359/original.jpg</t>
  </si>
  <si>
    <t>116-213267-68692667-202009131451</t>
  </si>
  <si>
    <t>https://data.globe.gov/system/photos/2020/09/13/1890286/original.jpg</t>
  </si>
  <si>
    <t>https://data.globe.gov/system/photos/2020/09/13/1890288/original.jpg</t>
  </si>
  <si>
    <t>https://data.globe.gov/system/photos/2020/09/13/1890287/original.jpg</t>
  </si>
  <si>
    <t>https://data.globe.gov/system/photos/2020/09/13/1890289/original.jpg</t>
  </si>
  <si>
    <t>https://data.globe.gov/system/photos/2020/09/13/1890290/original.jpg</t>
  </si>
  <si>
    <t>116-213267-68692667-202009131121</t>
  </si>
  <si>
    <t>https://data.globe.gov/system/photos/2020/09/13/1890173/original.jpg</t>
  </si>
  <si>
    <t>https://data.globe.gov/system/photos/2020/09/13/1890175/original.jpg</t>
  </si>
  <si>
    <t>https://data.globe.gov/system/photos/2020/09/13/1890174/original.jpg</t>
  </si>
  <si>
    <t>https://data.globe.gov/system/photos/2020/09/13/1890176/original.jpg</t>
  </si>
  <si>
    <t>https://data.globe.gov/system/photos/2020/09/13/1890177/original.jpg</t>
  </si>
  <si>
    <t>116-213267-68692667-202009140753</t>
  </si>
  <si>
    <t>https://data.globe.gov/system/photos/2020/09/14/1891410/original.jpg</t>
  </si>
  <si>
    <t>https://data.globe.gov/system/photos/2020/09/14/1891412/original.jpg</t>
  </si>
  <si>
    <t>https://data.globe.gov/system/photos/2020/09/14/1891411/original.jpg</t>
  </si>
  <si>
    <t>https://data.globe.gov/system/photos/2020/09/14/1891413/original.jpg</t>
  </si>
  <si>
    <t>https://data.globe.gov/system/photos/2020/09/14/1891414/original.jpg</t>
  </si>
  <si>
    <t>116-213267-68692667-202009140944</t>
  </si>
  <si>
    <t>https://data.globe.gov/system/photos/2020/09/14/1891488/original.jpg</t>
  </si>
  <si>
    <t>https://data.globe.gov/system/photos/2020/09/14/1891490/original.jpg</t>
  </si>
  <si>
    <t>https://data.globe.gov/system/photos/2020/09/14/1891489/original.jpg</t>
  </si>
  <si>
    <t>https://data.globe.gov/system/photos/2020/09/14/1891491/original.jpg</t>
  </si>
  <si>
    <t>https://data.globe.gov/system/photos/2020/09/14/1891493/original.jpg</t>
  </si>
  <si>
    <t>116-213267-68692667-202009140849</t>
  </si>
  <si>
    <t>https://data.globe.gov/system/photos/2020/09/14/1891465/original.jpg</t>
  </si>
  <si>
    <t>https://data.globe.gov/system/photos/2020/09/14/1891467/original.jpg</t>
  </si>
  <si>
    <t>https://data.globe.gov/system/photos/2020/09/14/1891466/original.jpg</t>
  </si>
  <si>
    <t>https://data.globe.gov/system/photos/2020/09/14/1891468/original.jpg</t>
  </si>
  <si>
    <t>https://data.globe.gov/system/photos/2020/09/14/1891469/original.jpg</t>
  </si>
  <si>
    <t>116-213267-68692667-202009140642</t>
  </si>
  <si>
    <t>https://data.globe.gov/system/photos/2020/09/14/1891361/original.jpg</t>
  </si>
  <si>
    <t>https://data.globe.gov/system/photos/2020/09/14/1891363/original.jpg</t>
  </si>
  <si>
    <t>https://data.globe.gov/system/photos/2020/09/14/1891362/original.jpg</t>
  </si>
  <si>
    <t>https://data.globe.gov/system/photos/2020/09/14/1891364/original.jpg</t>
  </si>
  <si>
    <t>https://data.globe.gov/system/photos/2020/09/14/1891365/original.jpg</t>
  </si>
  <si>
    <t>116-213267-68692667-202009140446</t>
  </si>
  <si>
    <t>https://data.globe.gov/system/photos/2020/09/14/1891249/original.jpg</t>
  </si>
  <si>
    <t>https://data.globe.gov/system/photos/2020/09/14/1891251/original.jpg</t>
  </si>
  <si>
    <t>https://data.globe.gov/system/photos/2020/09/14/1891250/original.jpg</t>
  </si>
  <si>
    <t>https://data.globe.gov/system/photos/2020/09/14/1891252/original.jpg</t>
  </si>
  <si>
    <t>https://data.globe.gov/system/photos/2020/09/14/1891253/original.jpg</t>
  </si>
  <si>
    <t>116-213267-68692667-202009140555</t>
  </si>
  <si>
    <t>https://data.globe.gov/system/photos/2020/09/14/1891322/original.jpg</t>
  </si>
  <si>
    <t>https://data.globe.gov/system/photos/2020/09/14/1891324/original.jpg</t>
  </si>
  <si>
    <t>https://data.globe.gov/system/photos/2020/09/14/1891323/original.jpg</t>
  </si>
  <si>
    <t>https://data.globe.gov/system/photos/2020/09/14/1891326/original.jpg</t>
  </si>
  <si>
    <t>https://data.globe.gov/system/photos/2020/09/14/1891327/original.jpg</t>
  </si>
  <si>
    <t>116-213267-68692667-202009151005</t>
  </si>
  <si>
    <t>https://data.globe.gov/system/photos/2020/09/15/1893421/original.jpg</t>
  </si>
  <si>
    <t>https://data.globe.gov/system/photos/2020/09/15/1893423/original.jpg</t>
  </si>
  <si>
    <t>https://data.globe.gov/system/photos/2020/09/15/1893422/original.jpg</t>
  </si>
  <si>
    <t>https://data.globe.gov/system/photos/2020/09/15/1893424/original.jpg</t>
  </si>
  <si>
    <t>https://data.globe.gov/system/photos/2020/09/15/1893425/original.jpg</t>
  </si>
  <si>
    <t>116-213267-68692667-202009150438</t>
  </si>
  <si>
    <t>https://data.globe.gov/system/photos/2020/09/15/1893176/original.jpg</t>
  </si>
  <si>
    <t>https://data.globe.gov/system/photos/2020/09/15/1893178/original.jpg</t>
  </si>
  <si>
    <t>https://data.globe.gov/system/photos/2020/09/15/1893177/original.jpg</t>
  </si>
  <si>
    <t>https://data.globe.gov/system/photos/2020/09/15/1893179/original.jpg</t>
  </si>
  <si>
    <t>https://data.globe.gov/system/photos/2020/09/15/1893180/original.jpg</t>
  </si>
  <si>
    <t>116-213267-68692667-202009150739</t>
  </si>
  <si>
    <t>https://data.globe.gov/system/photos/2020/09/15/1893301/original.jpg</t>
  </si>
  <si>
    <t>https://data.globe.gov/system/photos/2020/09/15/1893303/original.jpg</t>
  </si>
  <si>
    <t>https://data.globe.gov/system/photos/2020/09/15/1893302/original.jpg</t>
  </si>
  <si>
    <t>https://data.globe.gov/system/photos/2020/09/15/1893304/original.jpg</t>
  </si>
  <si>
    <t>https://data.globe.gov/system/photos/2020/09/15/1893305/original.jpg</t>
  </si>
  <si>
    <t>116-213267-68692667-202009150851</t>
  </si>
  <si>
    <t>https://data.globe.gov/system/photos/2020/09/15/1893392/original.jpg</t>
  </si>
  <si>
    <t>https://data.globe.gov/system/photos/2020/09/15/1893394/original.jpg</t>
  </si>
  <si>
    <t>https://data.globe.gov/system/photos/2020/09/15/1893393/original.jpg</t>
  </si>
  <si>
    <t>https://data.globe.gov/system/photos/2020/09/15/1893395/original.jpg</t>
  </si>
  <si>
    <t>https://data.globe.gov/system/photos/2020/09/15/1893396/original.jpg</t>
  </si>
  <si>
    <t>116-213267-68692667-202009150644</t>
  </si>
  <si>
    <t>https://data.globe.gov/system/photos/2020/09/15/1893246/original.jpg</t>
  </si>
  <si>
    <t>https://data.globe.gov/system/photos/2020/09/15/1893248/original.jpg</t>
  </si>
  <si>
    <t>https://data.globe.gov/system/photos/2020/09/15/1893247/original.jpg</t>
  </si>
  <si>
    <t>https://data.globe.gov/system/photos/2020/09/15/1893249/original.jpg</t>
  </si>
  <si>
    <t>https://data.globe.gov/system/photos/2020/09/15/1893250/original.jpg</t>
  </si>
  <si>
    <t>116-213267-68692667-202009161229</t>
  </si>
  <si>
    <t>https://data.globe.gov/system/photos/2020/09/16/1895870/original.jpg</t>
  </si>
  <si>
    <t>https://data.globe.gov/system/photos/2020/09/16/1895873/original.jpg</t>
  </si>
  <si>
    <t>https://data.globe.gov/system/photos/2020/09/16/1895872/original.jpg</t>
  </si>
  <si>
    <t>https://data.globe.gov/system/photos/2020/09/16/1895874/original.jpg</t>
  </si>
  <si>
    <t>116-213269-68692667-202008221823</t>
  </si>
  <si>
    <t>https://data.globe.gov/system/photos/2020/08/22/1851630/original.jpg</t>
  </si>
  <si>
    <t>https://data.globe.gov/system/photos/2020/08/22/1851632/original.jpg</t>
  </si>
  <si>
    <t>https://data.globe.gov/system/photos/2020/08/22/1851631/original.jpg</t>
  </si>
  <si>
    <t>https://data.globe.gov/system/photos/2020/08/22/1851633/original.jpg</t>
  </si>
  <si>
    <t>https://data.globe.gov/system/photos/2020/08/22/1851634/original.jpg</t>
  </si>
  <si>
    <t>116-213336-68692667-202008241236</t>
  </si>
  <si>
    <t>https://data.globe.gov/system/photos/2020/08/24/1853606/original.jpg</t>
  </si>
  <si>
    <t>https://data.globe.gov/system/photos/2020/08/24/1853608/original.jpg</t>
  </si>
  <si>
    <t>https://data.globe.gov/system/photos/2020/08/24/1853607/original.jpg</t>
  </si>
  <si>
    <t>https://data.globe.gov/system/photos/2020/08/24/1853609/original.jpg</t>
  </si>
  <si>
    <t>https://data.globe.gov/system/photos/2020/08/24/1853610/original.jpg</t>
  </si>
  <si>
    <t>116-213336-68692667-202008251732</t>
  </si>
  <si>
    <t>https://data.globe.gov/system/photos/2020/08/25/1855476/original.jpg</t>
  </si>
  <si>
    <t>https://data.globe.gov/system/photos/2020/08/25/1855478/original.jpg</t>
  </si>
  <si>
    <t>https://data.globe.gov/system/photos/2020/08/25/1855477/original.jpg</t>
  </si>
  <si>
    <t>https://data.globe.gov/system/photos/2020/08/25/1855479/original.jpg</t>
  </si>
  <si>
    <t>https://data.globe.gov/system/photos/2020/08/25/1855480/original.jpg</t>
  </si>
  <si>
    <t>116-213336-68692667-202008251702</t>
  </si>
  <si>
    <t>https://data.globe.gov/system/photos/2020/08/25/1855396/original.jpg</t>
  </si>
  <si>
    <t>https://data.globe.gov/system/photos/2020/08/25/1855398/original.jpg</t>
  </si>
  <si>
    <t>https://data.globe.gov/system/photos/2020/08/25/1855397/original.jpg</t>
  </si>
  <si>
    <t>https://data.globe.gov/system/photos/2020/08/25/1855399/original.jpg</t>
  </si>
  <si>
    <t>https://data.globe.gov/system/photos/2020/08/25/1855400/original.jpg</t>
  </si>
  <si>
    <t>116-213336-68692667-202008261516</t>
  </si>
  <si>
    <t>https://data.globe.gov/system/photos/2020/08/26/1857163/original.jpg</t>
  </si>
  <si>
    <t>https://data.globe.gov/system/photos/2020/08/26/1857165/original.jpg</t>
  </si>
  <si>
    <t>https://data.globe.gov/system/photos/2020/08/26/1857164/original.jpg</t>
  </si>
  <si>
    <t>https://data.globe.gov/system/photos/2020/08/26/1857166/original.jpg</t>
  </si>
  <si>
    <t>https://data.globe.gov/system/photos/2020/08/26/1857167/original.jpg</t>
  </si>
  <si>
    <t>116-213336-68692667-202008261356</t>
  </si>
  <si>
    <t>https://data.globe.gov/system/photos/2020/08/26/1857028/original.jpg</t>
  </si>
  <si>
    <t>https://data.globe.gov/system/photos/2020/08/26/1857030/original.jpg</t>
  </si>
  <si>
    <t>https://data.globe.gov/system/photos/2020/08/26/1857029/original.jpg</t>
  </si>
  <si>
    <t>https://data.globe.gov/system/photos/2020/08/26/1857031/original.jpg</t>
  </si>
  <si>
    <t>https://data.globe.gov/system/photos/2020/08/26/1857032/original.jpg</t>
  </si>
  <si>
    <t>116-213336-68692667-202008261611</t>
  </si>
  <si>
    <t>https://data.globe.gov/system/photos/2020/08/26/1857236/original.jpg</t>
  </si>
  <si>
    <t>https://data.globe.gov/system/photos/2020/08/26/1857238/original.jpg</t>
  </si>
  <si>
    <t>https://data.globe.gov/system/photos/2020/08/26/1857237/original.jpg</t>
  </si>
  <si>
    <t>https://data.globe.gov/system/photos/2020/08/26/1857239/original.jpg</t>
  </si>
  <si>
    <t>https://data.globe.gov/system/photos/2020/08/26/1857240/original.jpg</t>
  </si>
  <si>
    <t>116-213336-68692667-202008271759</t>
  </si>
  <si>
    <t>https://data.globe.gov/system/photos/2020/08/27/1860313/original.jpg</t>
  </si>
  <si>
    <t>https://data.globe.gov/system/photos/2020/08/27/1860315/original.jpg</t>
  </si>
  <si>
    <t>https://data.globe.gov/system/photos/2020/08/27/1860314/original.jpg</t>
  </si>
  <si>
    <t>https://data.globe.gov/system/photos/2020/08/27/1860316/original.jpg</t>
  </si>
  <si>
    <t>https://data.globe.gov/system/photos/2020/08/27/1860317/original.jpg</t>
  </si>
  <si>
    <t>116-213336-68692667-202008271513</t>
  </si>
  <si>
    <t>https://data.globe.gov/system/photos/2020/08/27/1860040/original.jpg</t>
  </si>
  <si>
    <t>https://data.globe.gov/system/photos/2020/08/27/1860042/original.jpg</t>
  </si>
  <si>
    <t>https://data.globe.gov/system/photos/2020/08/27/1860041/original.jpg</t>
  </si>
  <si>
    <t>https://data.globe.gov/system/photos/2020/08/27/1860043/original.jpg</t>
  </si>
  <si>
    <t>https://data.globe.gov/system/photos/2020/08/27/1860044/original.jpg</t>
  </si>
  <si>
    <t>116-213336-68692667-202008271351</t>
  </si>
  <si>
    <t>https://data.globe.gov/system/photos/2020/08/27/1859816/original.jpg</t>
  </si>
  <si>
    <t>https://data.globe.gov/system/photos/2020/08/27/1859818/original.jpg</t>
  </si>
  <si>
    <t>https://data.globe.gov/system/photos/2020/08/27/1859817/original.jpg</t>
  </si>
  <si>
    <t>https://data.globe.gov/system/photos/2020/08/27/1859819/original.jpg</t>
  </si>
  <si>
    <t>https://data.globe.gov/system/photos/2020/08/27/1859821/original.jpg</t>
  </si>
  <si>
    <t>116-213336-68692667-202008271638</t>
  </si>
  <si>
    <t>https://data.globe.gov/system/photos/2020/08/27/1860117/original.jpg</t>
  </si>
  <si>
    <t>https://data.globe.gov/system/photos/2020/08/27/1860119/original.jpg</t>
  </si>
  <si>
    <t>https://data.globe.gov/system/photos/2020/08/27/1860118/original.jpg</t>
  </si>
  <si>
    <t>https://data.globe.gov/system/photos/2020/08/27/1860120/original.jpg</t>
  </si>
  <si>
    <t>https://data.globe.gov/system/photos/2020/08/27/1860121/original.jpg</t>
  </si>
  <si>
    <t>116-213336-68692667-202008280827</t>
  </si>
  <si>
    <t>https://data.globe.gov/system/photos/2020/08/28/1861621/original.jpg</t>
  </si>
  <si>
    <t>https://data.globe.gov/system/photos/2020/08/28/1861623/original.jpg</t>
  </si>
  <si>
    <t>https://data.globe.gov/system/photos/2020/08/28/1861622/original.jpg</t>
  </si>
  <si>
    <t>https://data.globe.gov/system/photos/2020/08/28/1861624/original.jpg</t>
  </si>
  <si>
    <t>https://data.globe.gov/system/photos/2020/08/28/1861625/original.jpg</t>
  </si>
  <si>
    <t>116-213336-68692667-202009011623</t>
  </si>
  <si>
    <t>https://data.globe.gov/system/photos/2020/09/01/1869666/original.jpg</t>
  </si>
  <si>
    <t>https://data.globe.gov/system/photos/2020/09/01/1869668/original.jpg</t>
  </si>
  <si>
    <t>https://data.globe.gov/system/photos/2020/09/01/1869667/original.jpg</t>
  </si>
  <si>
    <t>https://data.globe.gov/system/photos/2020/09/01/1869669/original.jpg</t>
  </si>
  <si>
    <t>https://data.globe.gov/system/photos/2020/09/01/1869670/original.jpg</t>
  </si>
  <si>
    <t>116-213336-68692667-202009021221</t>
  </si>
  <si>
    <t>https://data.globe.gov/system/photos/2020/09/02/1871136/original.jpg</t>
  </si>
  <si>
    <t>https://data.globe.gov/system/photos/2020/09/02/1871138/original.jpg</t>
  </si>
  <si>
    <t>https://data.globe.gov/system/photos/2020/09/02/1871137/original.jpg</t>
  </si>
  <si>
    <t>https://data.globe.gov/system/photos/2020/09/02/1871139/original.jpg</t>
  </si>
  <si>
    <t>https://data.globe.gov/system/photos/2020/09/02/1871140/original.jpg</t>
  </si>
  <si>
    <t>116-213336-68692667-202009031125</t>
  </si>
  <si>
    <t>https://data.globe.gov/system/photos/2020/09/03/1872867/original.jpg</t>
  </si>
  <si>
    <t>https://data.globe.gov/system/photos/2020/09/03/1872869/original.jpg</t>
  </si>
  <si>
    <t>https://data.globe.gov/system/photos/2020/09/03/1872868/original.jpg</t>
  </si>
  <si>
    <t>https://data.globe.gov/system/photos/2020/09/03/1872870/original.jpg</t>
  </si>
  <si>
    <t>https://data.globe.gov/system/photos/2020/09/03/1872871/original.jpg</t>
  </si>
  <si>
    <t>116-213336-68692667-202009030848</t>
  </si>
  <si>
    <t>https://data.globe.gov/system/photos/2020/09/03/1872726/original.jpg</t>
  </si>
  <si>
    <t>https://data.globe.gov/system/photos/2020/09/03/1872728/original.jpg</t>
  </si>
  <si>
    <t>https://data.globe.gov/system/photos/2020/09/03/1872727/original.jpg</t>
  </si>
  <si>
    <t>https://data.globe.gov/system/photos/2020/09/03/1872729/original.jpg</t>
  </si>
  <si>
    <t>https://data.globe.gov/system/photos/2020/09/03/1872730/original.jpg</t>
  </si>
  <si>
    <t>116-213336-68692667-202009031645</t>
  </si>
  <si>
    <t>https://data.globe.gov/system/photos/2020/09/03/1873442/original.jpg</t>
  </si>
  <si>
    <t>https://data.globe.gov/system/photos/2020/09/03/1873445/original.jpg</t>
  </si>
  <si>
    <t>https://data.globe.gov/system/photos/2020/09/03/1873444/original.jpg</t>
  </si>
  <si>
    <t>https://data.globe.gov/system/photos/2020/09/03/1873446/original.jpg</t>
  </si>
  <si>
    <t>https://data.globe.gov/system/photos/2020/09/03/1873447/original.jpg</t>
  </si>
  <si>
    <t>116-213336-68692667-202009030946</t>
  </si>
  <si>
    <t>https://data.globe.gov/system/photos/2020/09/03/1872748/original.jpg</t>
  </si>
  <si>
    <t>https://data.globe.gov/system/photos/2020/09/03/1872750/original.jpg</t>
  </si>
  <si>
    <t>https://data.globe.gov/system/photos/2020/09/03/1872749/original.jpg</t>
  </si>
  <si>
    <t>https://data.globe.gov/system/photos/2020/09/03/1872751/original.jpg</t>
  </si>
  <si>
    <t>https://data.globe.gov/system/photos/2020/09/03/1872752/original.jpg</t>
  </si>
  <si>
    <t>116-213336-68692667-202009041209</t>
  </si>
  <si>
    <t>https://data.globe.gov/system/photos/2020/09/04/1874746/original.jpg</t>
  </si>
  <si>
    <t>https://data.globe.gov/system/photos/2020/09/04/1874748/original.jpg</t>
  </si>
  <si>
    <t>https://data.globe.gov/system/photos/2020/09/04/1874747/original.jpg</t>
  </si>
  <si>
    <t>https://data.globe.gov/system/photos/2020/09/04/1874749/original.jpg</t>
  </si>
  <si>
    <t>https://data.globe.gov/system/photos/2020/09/04/1874750/original.jpg</t>
  </si>
  <si>
    <t>116-213336-68692667-202009040919</t>
  </si>
  <si>
    <t>https://data.globe.gov/system/photos/2020/09/04/1874505/original.jpg</t>
  </si>
  <si>
    <t>https://data.globe.gov/system/photos/2020/09/04/1874507/original.jpg</t>
  </si>
  <si>
    <t>https://data.globe.gov/system/photos/2020/09/04/1874506/original.jpg</t>
  </si>
  <si>
    <t>https://data.globe.gov/system/photos/2020/09/04/1874508/original.jpg</t>
  </si>
  <si>
    <t>https://data.globe.gov/system/photos/2020/09/04/1874509/original.jpg</t>
  </si>
  <si>
    <t>116-213336-68692667-202009041110</t>
  </si>
  <si>
    <t>https://data.globe.gov/system/photos/2020/09/04/1874673/original.jpg</t>
  </si>
  <si>
    <t>https://data.globe.gov/system/photos/2020/09/04/1874675/original.jpg</t>
  </si>
  <si>
    <t>https://data.globe.gov/system/photos/2020/09/04/1874674/original.jpg</t>
  </si>
  <si>
    <t>https://data.globe.gov/system/photos/2020/09/04/1874676/original.jpg</t>
  </si>
  <si>
    <t>https://data.globe.gov/system/photos/2020/09/04/1874677/original.jpg</t>
  </si>
  <si>
    <t>116-213336-68692667-202009060718</t>
  </si>
  <si>
    <t>https://data.globe.gov/system/photos/2020/09/06/1877082/original.jpg</t>
  </si>
  <si>
    <t>https://data.globe.gov/system/photos/2020/09/06/1877084/original.jpg</t>
  </si>
  <si>
    <t>https://data.globe.gov/system/photos/2020/09/06/1877083/original.jpg</t>
  </si>
  <si>
    <t>https://data.globe.gov/system/photos/2020/09/06/1877085/original.jpg</t>
  </si>
  <si>
    <t>https://data.globe.gov/system/photos/2020/09/06/1877086/original.jpg</t>
  </si>
  <si>
    <t>116-213336-68692667-202009071356</t>
  </si>
  <si>
    <t>https://data.globe.gov/system/photos/2020/09/07/1879177/original.jpg</t>
  </si>
  <si>
    <t>https://data.globe.gov/system/photos/2020/09/07/1879179/original.jpg</t>
  </si>
  <si>
    <t>https://data.globe.gov/system/photos/2020/09/07/1879178/original.jpg</t>
  </si>
  <si>
    <t>https://data.globe.gov/system/photos/2020/09/07/1879180/original.jpg</t>
  </si>
  <si>
    <t>https://data.globe.gov/system/photos/2020/09/07/1879181/original.jpg</t>
  </si>
  <si>
    <t>116-213336-68692667-202009071244</t>
  </si>
  <si>
    <t>https://data.globe.gov/system/photos/2020/09/07/1879117/original.jpg</t>
  </si>
  <si>
    <t>https://data.globe.gov/system/photos/2020/09/07/1879119/original.jpg</t>
  </si>
  <si>
    <t>https://data.globe.gov/system/photos/2020/09/07/1879118/original.jpg</t>
  </si>
  <si>
    <t>https://data.globe.gov/system/photos/2020/09/07/1879120/original.jpg</t>
  </si>
  <si>
    <t>https://data.globe.gov/system/photos/2020/09/07/1879121/original.jpg</t>
  </si>
  <si>
    <t>116-213336-68692667-202009081111</t>
  </si>
  <si>
    <t>https://data.globe.gov/system/photos/2020/09/08/1881349/original.jpg</t>
  </si>
  <si>
    <t>https://data.globe.gov/system/photos/2020/09/08/1881351/original.jpg</t>
  </si>
  <si>
    <t>https://data.globe.gov/system/photos/2020/09/08/1881350/original.jpg</t>
  </si>
  <si>
    <t>https://data.globe.gov/system/photos/2020/09/08/1881352/original.jpg</t>
  </si>
  <si>
    <t>https://data.globe.gov/system/photos/2020/09/08/1881353/original.jpg</t>
  </si>
  <si>
    <t>116-213336-68692667-202009081009</t>
  </si>
  <si>
    <t>https://data.globe.gov/system/photos/2020/09/08/1881290/original.jpg</t>
  </si>
  <si>
    <t>https://data.globe.gov/system/photos/2020/09/08/1881292/original.jpg</t>
  </si>
  <si>
    <t>https://data.globe.gov/system/photos/2020/09/08/1881291/original.jpg</t>
  </si>
  <si>
    <t>https://data.globe.gov/system/photos/2020/09/08/1881293/original.jpg</t>
  </si>
  <si>
    <t>https://data.globe.gov/system/photos/2020/09/08/1881294/original.jpg</t>
  </si>
  <si>
    <t>116-213336-68692667-202009080614</t>
  </si>
  <si>
    <t>https://data.globe.gov/system/photos/2020/09/08/1880458/original.jpg</t>
  </si>
  <si>
    <t>https://data.globe.gov/system/photos/2020/09/08/1880460/original.jpg</t>
  </si>
  <si>
    <t>https://data.globe.gov/system/photos/2020/09/08/1880459/original.jpg</t>
  </si>
  <si>
    <t>https://data.globe.gov/system/photos/2020/09/08/1880461/original.jpg</t>
  </si>
  <si>
    <t>https://data.globe.gov/system/photos/2020/09/08/1880462/original.jpg</t>
  </si>
  <si>
    <t>116-213336-68692667-202009080858</t>
  </si>
  <si>
    <t>https://data.globe.gov/system/photos/2020/09/08/1881226/original.jpg</t>
  </si>
  <si>
    <t>https://data.globe.gov/system/photos/2020/09/08/1881228/original.jpg</t>
  </si>
  <si>
    <t>https://data.globe.gov/system/photos/2020/09/08/1881227/original.jpg</t>
  </si>
  <si>
    <t>https://data.globe.gov/system/photos/2020/09/08/1881229/original.jpg</t>
  </si>
  <si>
    <t>https://data.globe.gov/system/photos/2020/09/08/1881230/original.jpg</t>
  </si>
  <si>
    <t>116-213336-68692667-202009081145</t>
  </si>
  <si>
    <t>https://data.globe.gov/system/photos/2020/09/08/1881398/original.jpg</t>
  </si>
  <si>
    <t>https://data.globe.gov/system/photos/2020/09/08/1881400/original.jpg</t>
  </si>
  <si>
    <t>https://data.globe.gov/system/photos/2020/09/08/1881399/original.jpg</t>
  </si>
  <si>
    <t>https://data.globe.gov/system/photos/2020/09/08/1881401/original.jpg</t>
  </si>
  <si>
    <t>https://data.globe.gov/system/photos/2020/09/08/1881402/original.jpg</t>
  </si>
  <si>
    <t>116-213336-68692667-202009101617</t>
  </si>
  <si>
    <t>https://data.globe.gov/system/photos/2020/09/10/1885721/original.jpg</t>
  </si>
  <si>
    <t>https://data.globe.gov/system/photos/2020/09/10/1885723/original.jpg</t>
  </si>
  <si>
    <t>https://data.globe.gov/system/photos/2020/09/10/1885722/original.jpg</t>
  </si>
  <si>
    <t>https://data.globe.gov/system/photos/2020/09/10/1885725/original.jpg</t>
  </si>
  <si>
    <t>https://data.globe.gov/system/photos/2020/09/10/1885726/original.jpg</t>
  </si>
  <si>
    <t>116-213336-68692667-202009101753</t>
  </si>
  <si>
    <t>https://data.globe.gov/system/photos/2020/09/10/1885886/original.jpg</t>
  </si>
  <si>
    <t>https://data.globe.gov/system/photos/2020/09/10/1885888/original.jpg</t>
  </si>
  <si>
    <t>https://data.globe.gov/system/photos/2020/09/10/1885887/original.jpg</t>
  </si>
  <si>
    <t>https://data.globe.gov/system/photos/2020/09/10/1885889/original.jpg</t>
  </si>
  <si>
    <t>https://data.globe.gov/system/photos/2020/09/10/1885890/original.jpg</t>
  </si>
  <si>
    <t>116-213336-68692667-202009101717</t>
  </si>
  <si>
    <t>https://data.globe.gov/system/photos/2020/09/10/1885846/original.jpg</t>
  </si>
  <si>
    <t>https://data.globe.gov/system/photos/2020/09/10/1885848/original.jpg</t>
  </si>
  <si>
    <t>https://data.globe.gov/system/photos/2020/09/10/1885847/original.jpg</t>
  </si>
  <si>
    <t>https://data.globe.gov/system/photos/2020/09/10/1885849/original.jpg</t>
  </si>
  <si>
    <t>https://data.globe.gov/system/photos/2020/09/10/1885850/original.jpg</t>
  </si>
  <si>
    <t>116-213336-68692667-202009141245</t>
  </si>
  <si>
    <t>https://data.globe.gov/system/photos/2020/09/14/1891764/original.jpg</t>
  </si>
  <si>
    <t>https://data.globe.gov/system/photos/2020/09/14/1891771/original.jpg</t>
  </si>
  <si>
    <t>https://data.globe.gov/system/photos/2020/09/14/1891765/original.jpg</t>
  </si>
  <si>
    <t>https://data.globe.gov/system/photos/2020/09/14/1891773/original.jpg</t>
  </si>
  <si>
    <t>https://data.globe.gov/system/photos/2020/09/14/1891774/original.jpg</t>
  </si>
  <si>
    <t>116-213336-68692667-202009141614</t>
  </si>
  <si>
    <t>https://data.globe.gov/system/photos/2020/09/14/1892185/original.jpg</t>
  </si>
  <si>
    <t>https://data.globe.gov/system/photos/2020/09/14/1892189/original.jpg</t>
  </si>
  <si>
    <t>https://data.globe.gov/system/photos/2020/09/14/1892186/original.jpg</t>
  </si>
  <si>
    <t>https://data.globe.gov/system/photos/2020/09/14/1892192/original.jpg</t>
  </si>
  <si>
    <t>https://data.globe.gov/system/photos/2020/09/14/1892197/original.jpg</t>
  </si>
  <si>
    <t>116-213336-68692667-202009141147</t>
  </si>
  <si>
    <t>https://data.globe.gov/system/photos/2020/09/14/1891618/original.jpg</t>
  </si>
  <si>
    <t>https://data.globe.gov/system/photos/2020/09/14/1891620/original.jpg</t>
  </si>
  <si>
    <t>https://data.globe.gov/system/photos/2020/09/14/1891619/original.jpg</t>
  </si>
  <si>
    <t>https://data.globe.gov/system/photos/2020/09/14/1891621/original.jpg</t>
  </si>
  <si>
    <t>https://data.globe.gov/system/photos/2020/09/14/1891622/original.jpg</t>
  </si>
  <si>
    <t>116-213336-68692667-202009141353</t>
  </si>
  <si>
    <t>https://data.globe.gov/system/photos/2020/09/14/1891882/original.jpg</t>
  </si>
  <si>
    <t>https://data.globe.gov/system/photos/2020/09/14/1891884/original.jpg</t>
  </si>
  <si>
    <t>https://data.globe.gov/system/photos/2020/09/14/1891883/original.jpg</t>
  </si>
  <si>
    <t>https://data.globe.gov/system/photos/2020/09/14/1891885/original.jpg</t>
  </si>
  <si>
    <t>https://data.globe.gov/system/photos/2020/09/14/1891886/original.jpg</t>
  </si>
  <si>
    <t>116-213336-68692667-202009141527</t>
  </si>
  <si>
    <t>https://data.globe.gov/system/photos/2020/09/14/1892083/original.jpg</t>
  </si>
  <si>
    <t>https://data.globe.gov/system/photos/2020/09/14/1892085/original.jpg</t>
  </si>
  <si>
    <t>https://data.globe.gov/system/photos/2020/09/14/1892084/original.jpg</t>
  </si>
  <si>
    <t>https://data.globe.gov/system/photos/2020/09/14/1892086/original.jpg</t>
  </si>
  <si>
    <t>https://data.globe.gov/system/photos/2020/09/14/1892087/original.jpg</t>
  </si>
  <si>
    <t>116-213336-68692667-202009151727</t>
  </si>
  <si>
    <t>https://data.globe.gov/system/photos/2020/09/15/1894610/original.jpg</t>
  </si>
  <si>
    <t>https://data.globe.gov/system/photos/2020/09/15/1894612/original.jpg</t>
  </si>
  <si>
    <t>https://data.globe.gov/system/photos/2020/09/15/1894611/original.jpg</t>
  </si>
  <si>
    <t>https://data.globe.gov/system/photos/2020/09/15/1894613/original.jpg</t>
  </si>
  <si>
    <t>https://data.globe.gov/system/photos/2020/09/15/1894614/original.jpg</t>
  </si>
  <si>
    <t>116-213336-68692667-202009151654</t>
  </si>
  <si>
    <t>https://data.globe.gov/system/photos/2020/09/15/1894510/original.jpg</t>
  </si>
  <si>
    <t>https://data.globe.gov/system/photos/2020/09/15/1894515/original.jpg</t>
  </si>
  <si>
    <t>https://data.globe.gov/system/photos/2020/09/15/1894513/original.jpg</t>
  </si>
  <si>
    <t>https://data.globe.gov/system/photos/2020/09/15/1894516/original.jpg</t>
  </si>
  <si>
    <t>https://data.globe.gov/system/photos/2020/09/15/1894517/original.jpg</t>
  </si>
  <si>
    <t>116-215699-67909982-202009141013</t>
  </si>
  <si>
    <t>https://data.globe.gov/system/photos/2020/09/14/1891525/original.jpg</t>
  </si>
  <si>
    <t>https://data.globe.gov/system/photos/2020/09/14/1891527/original.jpg</t>
  </si>
  <si>
    <t>https://data.globe.gov/system/photos/2020/09/14/1891526/original.jpg</t>
  </si>
  <si>
    <t>https://data.globe.gov/system/photos/2020/09/14/1891528/original.jpg</t>
  </si>
  <si>
    <t>https://data.globe.gov/system/photos/2020/09/14/1891529/original.jpg</t>
  </si>
  <si>
    <t>116-215698-67909982-202009140539</t>
  </si>
  <si>
    <t>https://data.globe.gov/system/photos/2020/09/14/1891305/original.jpg</t>
  </si>
  <si>
    <t>https://data.globe.gov/system/photos/2020/09/14/1891307/original.jpg</t>
  </si>
  <si>
    <t>https://data.globe.gov/system/photos/2020/09/14/1891306/original.jpg</t>
  </si>
  <si>
    <t>https://data.globe.gov/system/photos/2020/09/14/1891308/original.jpg</t>
  </si>
  <si>
    <t>https://data.globe.gov/system/photos/2020/09/14/1891309/original.jpg</t>
  </si>
  <si>
    <t>116-209076-67909982-202008201100</t>
  </si>
  <si>
    <t>https://data.globe.gov/system/photos/2020/08/20/1848304/original.jpg</t>
  </si>
  <si>
    <t>https://data.globe.gov/system/photos/2020/08/20/1848306/original.jpg</t>
  </si>
  <si>
    <t>https://data.globe.gov/system/photos/2020/08/20/1848305/original.jpg</t>
  </si>
  <si>
    <t>https://data.globe.gov/system/photos/2020/08/20/1848307/original.jpg</t>
  </si>
  <si>
    <t>https://data.globe.gov/system/photos/2020/08/20/1848308/original.jpg</t>
  </si>
  <si>
    <t>116-209076-67909982-202008211247</t>
  </si>
  <si>
    <t>https://data.globe.gov/system/photos/2020/08/21/1849788/original.jpg</t>
  </si>
  <si>
    <t>https://data.globe.gov/system/photos/2020/08/21/1849790/original.jpg</t>
  </si>
  <si>
    <t>https://data.globe.gov/system/photos/2020/08/21/1849789/original.jpg</t>
  </si>
  <si>
    <t>https://data.globe.gov/system/photos/2020/08/21/1849791/original.jpg</t>
  </si>
  <si>
    <t>https://data.globe.gov/system/photos/2020/08/21/1849792/original.jpg</t>
  </si>
  <si>
    <t>116-215613-63760897-202009131038</t>
  </si>
  <si>
    <t>https://data.globe.gov/system/photos/2020/09/13/1890137/original.jpg</t>
  </si>
  <si>
    <t>https://data.globe.gov/system/photos/2020/09/13/1890139/original.jpg</t>
  </si>
  <si>
    <t>https://data.globe.gov/system/photos/2020/09/13/1890138/original.jpg</t>
  </si>
  <si>
    <t>https://data.globe.gov/system/photos/2020/09/13/1890140/original.jpg</t>
  </si>
  <si>
    <t>https://data.globe.gov/system/photos/2020/09/13/1890141/original.jpg</t>
  </si>
  <si>
    <t>116-214446-62318657-202009031100</t>
  </si>
  <si>
    <t>https://data.globe.gov/system/photos/2020/09/03/1872817/original.jpg</t>
  </si>
  <si>
    <t>https://data.globe.gov/system/photos/2020/09/03/1872821/original.jpg</t>
  </si>
  <si>
    <t>https://data.globe.gov/system/photos/2020/09/03/1872818/original.jpg</t>
  </si>
  <si>
    <t>https://data.globe.gov/system/photos/2020/09/03/1872823/original.jpg</t>
  </si>
  <si>
    <t>https://data.globe.gov/system/photos/2020/09/03/1872825/original.jpg</t>
  </si>
  <si>
    <t>116-214472-65209921-202009021607</t>
  </si>
  <si>
    <t>https://data.globe.gov/system/photos/2020/09/02/1871713/original.jpg</t>
  </si>
  <si>
    <t>https://data.globe.gov/system/photos/2020/09/02/1871715/original.jpg</t>
  </si>
  <si>
    <t>https://data.globe.gov/system/photos/2020/09/02/1871714/original.jpg</t>
  </si>
  <si>
    <t>https://data.globe.gov/system/photos/2020/09/02/1871716/original.jpg</t>
  </si>
  <si>
    <t>https://data.globe.gov/system/photos/2020/09/02/1871717/original.jpg</t>
  </si>
  <si>
    <t>116-215821-25427938-202009161513</t>
  </si>
  <si>
    <t>https://data.globe.gov/system/photos/2020/09/16/1896267/original.jpg</t>
  </si>
  <si>
    <t>https://data.globe.gov/system/photos/2020/09/16/1896269/original.jpg</t>
  </si>
  <si>
    <t>https://data.globe.gov/system/photos/2020/09/16/1896268/original.jpg</t>
  </si>
  <si>
    <t>https://data.globe.gov/system/photos/2020/09/16/1896270/original.jpg</t>
  </si>
  <si>
    <t>116-210903-17502192-202008202327</t>
  </si>
  <si>
    <t>https://data.globe.gov/system/photos/2020/08/20/1849026/original.jpg</t>
  </si>
  <si>
    <t>https://data.globe.gov/system/photos/2020/08/20/1849028/original.jpg</t>
  </si>
  <si>
    <t>https://data.globe.gov/system/photos/2020/08/20/1849027/original.jpg</t>
  </si>
  <si>
    <t>https://data.globe.gov/system/photos/2020/08/20/1849029/original.jpg</t>
  </si>
  <si>
    <t>https://data.globe.gov/system/photos/2020/08/20/1849030/original.jpg</t>
  </si>
  <si>
    <t>116-213373-67199960-202008241315</t>
  </si>
  <si>
    <t>https://data.globe.gov/system/photos/2020/08/24/1853625/original.jpg</t>
  </si>
  <si>
    <t>https://data.globe.gov/system/photos/2020/08/24/1853627/original.jpg</t>
  </si>
  <si>
    <t>https://data.globe.gov/system/photos/2020/08/24/1853626/original.jpg</t>
  </si>
  <si>
    <t>https://data.globe.gov/system/photos/2020/08/24/1853628/original.jpg</t>
  </si>
  <si>
    <t>https://data.globe.gov/system/photos/2020/08/24/1853629/original.jpg</t>
  </si>
  <si>
    <t>116-215903-46063713-202009160414</t>
  </si>
  <si>
    <t>https://data.globe.gov/system/photos/2020/09/16/1895402/original.jpg</t>
  </si>
  <si>
    <t>https://data.globe.gov/system/photos/2020/09/16/1895404/original.jpg</t>
  </si>
  <si>
    <t>https://data.globe.gov/system/photos/2020/09/16/1895403/original.jpg</t>
  </si>
  <si>
    <t>https://data.globe.gov/system/photos/2020/09/16/1895405/original.jpg</t>
  </si>
  <si>
    <t>https://data.globe.gov/system/photos/2020/09/16/1895406/original.jpg</t>
  </si>
  <si>
    <t>116-213994-46063713-202008290609</t>
  </si>
  <si>
    <t>https://data.globe.gov/system/photos/2020/08/29/1863566/original.jpg</t>
  </si>
  <si>
    <t>https://data.globe.gov/system/photos/2020/08/29/1863572/original.jpg</t>
  </si>
  <si>
    <t>https://data.globe.gov/system/photos/2020/08/29/1863570/original.jpg</t>
  </si>
  <si>
    <t>https://data.globe.gov/system/photos/2020/08/29/1863576/original.jpg</t>
  </si>
  <si>
    <t>https://data.globe.gov/system/photos/2020/08/29/1863579/original.jpg</t>
  </si>
  <si>
    <t>116-213995-46063713-202008290619</t>
  </si>
  <si>
    <t>https://data.globe.gov/system/photos/2020/08/29/1863590/original.jpg</t>
  </si>
  <si>
    <t>https://data.globe.gov/system/photos/2020/08/29/1863595/original.jpg</t>
  </si>
  <si>
    <t>https://data.globe.gov/system/photos/2020/08/29/1863593/original.jpg</t>
  </si>
  <si>
    <t>https://data.globe.gov/system/photos/2020/08/29/1863598/original.jpg</t>
  </si>
  <si>
    <t>https://data.globe.gov/system/photos/2020/08/29/1863601/original.jpg</t>
  </si>
  <si>
    <t>116-213995-46063713-202008290341</t>
  </si>
  <si>
    <t>https://data.globe.gov/system/photos/2020/08/29/1863446/original.jpg</t>
  </si>
  <si>
    <t>https://data.globe.gov/system/photos/2020/08/29/1863450/original.jpg</t>
  </si>
  <si>
    <t>https://data.globe.gov/system/photos/2020/08/29/1863448/original.jpg</t>
  </si>
  <si>
    <t>https://data.globe.gov/system/photos/2020/08/29/1863452/original.jpg</t>
  </si>
  <si>
    <t>https://data.globe.gov/system/photos/2020/08/29/1863453/original.jpg</t>
  </si>
  <si>
    <t>116-213889-46063713-202008280428</t>
  </si>
  <si>
    <t>https://data.globe.gov/system/photos/2020/08/28/1861153/original.jpg</t>
  </si>
  <si>
    <t>https://data.globe.gov/system/photos/2020/08/28/1861155/original.jpg</t>
  </si>
  <si>
    <t>https://data.globe.gov/system/photos/2020/08/28/1861154/original.jpg</t>
  </si>
  <si>
    <t>https://data.globe.gov/system/photos/2020/08/28/1861156/original.jpg</t>
  </si>
  <si>
    <t>https://data.globe.gov/system/photos/2020/08/28/1861157/original.jpg</t>
  </si>
  <si>
    <t>116-213713-46063713-202008270717</t>
  </si>
  <si>
    <t>https://data.globe.gov/system/photos/2020/08/27/1858679/original.jpg</t>
  </si>
  <si>
    <t>https://data.globe.gov/system/photos/2020/08/27/1858681/original.jpg</t>
  </si>
  <si>
    <t>https://data.globe.gov/system/photos/2020/08/27/1858680/original.jpg</t>
  </si>
  <si>
    <t>https://data.globe.gov/system/photos/2020/08/27/1858682/original.jpg</t>
  </si>
  <si>
    <t>https://data.globe.gov/system/photos/2020/08/27/1858683/original.jpg</t>
  </si>
  <si>
    <t>116-213890-46063713-202008280444</t>
  </si>
  <si>
    <t>https://data.globe.gov/system/photos/2020/08/28/1861159/original.jpg</t>
  </si>
  <si>
    <t>https://data.globe.gov/system/photos/2020/08/28/1861161/original.jpg</t>
  </si>
  <si>
    <t>https://data.globe.gov/system/photos/2020/08/28/1861160/original.jpg</t>
  </si>
  <si>
    <t>https://data.globe.gov/system/photos/2020/08/28/1861162/original.jpg</t>
  </si>
  <si>
    <t>https://data.globe.gov/system/photos/2020/08/28/1861163/original.jpg</t>
  </si>
  <si>
    <t>116-213890-46063713-202009080426</t>
  </si>
  <si>
    <t>https://data.globe.gov/system/photos/2020/09/08/1880323/original.jpg</t>
  </si>
  <si>
    <t>https://data.globe.gov/system/photos/2020/09/08/1880325/original.jpg</t>
  </si>
  <si>
    <t>https://data.globe.gov/system/photos/2020/09/08/1880324/original.jpg</t>
  </si>
  <si>
    <t>https://data.globe.gov/system/photos/2020/09/08/1880326/original.jpg</t>
  </si>
  <si>
    <t>https://data.globe.gov/system/photos/2020/09/08/1880327/original.jpg</t>
  </si>
  <si>
    <t>116-214239-46063713-202009150722</t>
  </si>
  <si>
    <t>https://data.globe.gov/system/photos/2020/09/15/1893284/original.jpg</t>
  </si>
  <si>
    <t>https://data.globe.gov/system/photos/2020/09/15/1893286/original.jpg</t>
  </si>
  <si>
    <t>https://data.globe.gov/system/photos/2020/09/15/1893285/original.jpg</t>
  </si>
  <si>
    <t>https://data.globe.gov/system/photos/2020/09/15/1893287/original.jpg</t>
  </si>
  <si>
    <t>https://data.globe.gov/system/photos/2020/09/15/1893288/original.jpg</t>
  </si>
  <si>
    <t>116-214331-46063713-202009010251</t>
  </si>
  <si>
    <t>https://data.globe.gov/system/photos/2020/09/01/1868622/original.jpg</t>
  </si>
  <si>
    <t>https://data.globe.gov/system/photos/2020/09/01/1868624/original.jpg</t>
  </si>
  <si>
    <t>https://data.globe.gov/system/photos/2020/09/01/1868623/original.jpg</t>
  </si>
  <si>
    <t>https://data.globe.gov/system/photos/2020/09/01/1868625/original.jpg</t>
  </si>
  <si>
    <t>https://data.globe.gov/system/photos/2020/09/01/1868626/original.jpg</t>
  </si>
  <si>
    <t>116-213140-67810027-202008211001</t>
  </si>
  <si>
    <t>https://data.globe.gov/system/photos/2020/08/21/1849649/original.jpg</t>
  </si>
  <si>
    <t>116-213242-67810027-202008220927</t>
  </si>
  <si>
    <t>https://data.globe.gov/system/photos/2020/08/22/1851000/original.jpg</t>
  </si>
  <si>
    <t>https://data.globe.gov/system/photos/2020/08/22/1851002/original.jpg</t>
  </si>
  <si>
    <t>https://data.globe.gov/system/photos/2020/08/22/1851001/original.jpg</t>
  </si>
  <si>
    <t>https://data.globe.gov/system/photos/2020/08/22/1851003/original.jpg</t>
  </si>
  <si>
    <t>116-215304-66253015-202009101235</t>
  </si>
  <si>
    <t>https://data.globe.gov/system/photos/2020/09/10/1885402/original.jpg</t>
  </si>
  <si>
    <t>https://data.globe.gov/system/photos/2020/09/10/1885404/original.jpg</t>
  </si>
  <si>
    <t>https://data.globe.gov/system/photos/2020/09/10/1885403/original.jpg</t>
  </si>
  <si>
    <t>https://data.globe.gov/system/photos/2020/09/10/1885405/original.jpg</t>
  </si>
  <si>
    <t>https://data.globe.gov/system/photos/2020/09/10/1885406/original.jpg</t>
  </si>
  <si>
    <t>116-196370-66253015-202009160443</t>
  </si>
  <si>
    <t>https://data.globe.gov/system/photos/2020/09/16/1895439/original.jpg</t>
  </si>
  <si>
    <t>https://data.globe.gov/system/photos/2020/09/16/1895441/original.jpg</t>
  </si>
  <si>
    <t>https://data.globe.gov/system/photos/2020/09/16/1895440/original.jpg</t>
  </si>
  <si>
    <t>https://data.globe.gov/system/photos/2020/09/16/1895442/original.jpg</t>
  </si>
  <si>
    <t>https://data.globe.gov/system/photos/2020/09/16/1895443/original.jpg</t>
  </si>
  <si>
    <t>116-212854-68524170-202008170705</t>
  </si>
  <si>
    <t>https://data.globe.gov/system/photos/2020/08/17/1842134/original.jpg</t>
  </si>
  <si>
    <t>https://data.globe.gov/system/photos/2020/08/17/1842136/original.jpg</t>
  </si>
  <si>
    <t>https://data.globe.gov/system/photos/2020/08/17/1842135/original.jpg</t>
  </si>
  <si>
    <t>https://data.globe.gov/system/photos/2020/08/17/1842137/original.jpg</t>
  </si>
  <si>
    <t>https://data.globe.gov/system/photos/2020/08/17/1842138/original.jpg</t>
  </si>
  <si>
    <t>116-209815-67595614-202008251331</t>
  </si>
  <si>
    <t>https://data.globe.gov/system/photos/2020/08/25/1855063/original.jpg</t>
  </si>
  <si>
    <t>https://data.globe.gov/system/photos/2020/08/25/1855065/original.jpg</t>
  </si>
  <si>
    <t>https://data.globe.gov/system/photos/2020/08/25/1855064/original.jpg</t>
  </si>
  <si>
    <t>https://data.globe.gov/system/photos/2020/08/25/1855066/original.jpg</t>
  </si>
  <si>
    <t>https://data.globe.gov/system/photos/2020/08/25/1855067/original.jpg</t>
  </si>
  <si>
    <t>116-209815-67595614-202008301319</t>
  </si>
  <si>
    <t>https://data.globe.gov/system/photos/2020/08/30/1865766/original.jpg</t>
  </si>
  <si>
    <t>https://data.globe.gov/system/photos/2020/08/30/1865768/original.jpg</t>
  </si>
  <si>
    <t>https://data.globe.gov/system/photos/2020/08/30/1865767/original.jpg</t>
  </si>
  <si>
    <t>https://data.globe.gov/system/photos/2020/08/30/1865769/original.jpg</t>
  </si>
  <si>
    <t>https://data.globe.gov/system/photos/2020/08/30/1865770/original.jpg</t>
  </si>
  <si>
    <t>116-209815-67595614-202009030224</t>
  </si>
  <si>
    <t>https://data.globe.gov/system/photos/2020/09/03/1872387/original.jpg</t>
  </si>
  <si>
    <t>https://data.globe.gov/system/photos/2020/09/03/1872389/original.jpg</t>
  </si>
  <si>
    <t>https://data.globe.gov/system/photos/2020/09/03/1872388/original.jpg</t>
  </si>
  <si>
    <t>https://data.globe.gov/system/photos/2020/09/03/1872390/original.jpg</t>
  </si>
  <si>
    <t>https://data.globe.gov/system/photos/2020/09/03/1872391/original.jpg</t>
  </si>
  <si>
    <t>116-215463-68519137-202009120740</t>
  </si>
  <si>
    <t>https://data.globe.gov/system/photos/2020/09/12/1888724/original.jpg</t>
  </si>
  <si>
    <t>https://data.globe.gov/system/photos/2020/09/12/1888726/original.jpg</t>
  </si>
  <si>
    <t>https://data.globe.gov/system/photos/2020/09/12/1888725/original.jpg</t>
  </si>
  <si>
    <t>https://data.globe.gov/system/photos/2020/09/12/1888728/original.jpg</t>
  </si>
  <si>
    <t>https://data.globe.gov/system/photos/2020/09/12/1888730/original.jpg</t>
  </si>
  <si>
    <t>116-214891-69018478-202009071046</t>
  </si>
  <si>
    <t>https://data.globe.gov/system/photos/2020/09/07/1878985/original.jpg</t>
  </si>
  <si>
    <t>https://data.globe.gov/system/photos/2020/09/07/1878987/original.jpg</t>
  </si>
  <si>
    <t>https://data.globe.gov/system/photos/2020/09/07/1878986/original.jpg</t>
  </si>
  <si>
    <t>https://data.globe.gov/system/photos/2020/09/07/1878988/original.jpg</t>
  </si>
  <si>
    <t>https://data.globe.gov/system/photos/2020/09/07/1878989/original.jpg</t>
  </si>
  <si>
    <t>116-214625-60456434-202009040447</t>
  </si>
  <si>
    <t>https://data.globe.gov/system/photos/2020/09/04/1874188/original.jpg</t>
  </si>
  <si>
    <t>https://data.globe.gov/system/photos/2020/09/04/1874190/original.jpg</t>
  </si>
  <si>
    <t>https://data.globe.gov/system/photos/2020/09/04/1874189/original.jpg</t>
  </si>
  <si>
    <t>https://data.globe.gov/system/photos/2020/09/04/1874191/original.jpg</t>
  </si>
  <si>
    <t>https://data.globe.gov/system/photos/2020/09/04/1874192/original.jpg</t>
  </si>
  <si>
    <t>116-215460-60456434-202009120457</t>
  </si>
  <si>
    <t>https://data.globe.gov/system/photos/2020/09/12/1888614/original.jpg</t>
  </si>
  <si>
    <t>https://data.globe.gov/system/photos/2020/09/12/1888617/original.jpg</t>
  </si>
  <si>
    <t>https://data.globe.gov/system/photos/2020/09/12/1888616/original.jpg</t>
  </si>
  <si>
    <t>https://data.globe.gov/system/photos/2020/09/12/1888618/original.jpg</t>
  </si>
  <si>
    <t>https://data.globe.gov/system/photos/2020/09/12/1888619/original.jpg</t>
  </si>
  <si>
    <t>116-213910-60456434-202008280453</t>
  </si>
  <si>
    <t>https://data.globe.gov/system/photos/2020/08/28/1861742/original.jpg</t>
  </si>
  <si>
    <t>https://data.globe.gov/system/photos/2020/08/28/1861744/original.jpg</t>
  </si>
  <si>
    <t>https://data.globe.gov/system/photos/2020/08/28/1861743/original.jpg</t>
  </si>
  <si>
    <t>https://data.globe.gov/system/photos/2020/08/28/1861745/original.jpg</t>
  </si>
  <si>
    <t>https://data.globe.gov/system/photos/2020/08/28/1861746/original.jpg</t>
  </si>
  <si>
    <t>116-183726-60456434-202009030455</t>
  </si>
  <si>
    <t>https://data.globe.gov/system/photos/2020/09/03/1872535/original.jpg</t>
  </si>
  <si>
    <t>https://data.globe.gov/system/photos/2020/09/03/1872537/original.jpg</t>
  </si>
  <si>
    <t>https://data.globe.gov/system/photos/2020/09/03/1872536/original.jpg</t>
  </si>
  <si>
    <t>https://data.globe.gov/system/photos/2020/09/03/1872538/original.jpg</t>
  </si>
  <si>
    <t>https://data.globe.gov/system/photos/2020/09/03/1872539/original.jpg</t>
  </si>
  <si>
    <t>116-183726-60456434-202009050412</t>
  </si>
  <si>
    <t>https://data.globe.gov/system/photos/2020/09/05/1875603/original.jpg</t>
  </si>
  <si>
    <t>https://data.globe.gov/system/photos/2020/09/05/1875605/original.jpg</t>
  </si>
  <si>
    <t>https://data.globe.gov/system/photos/2020/09/05/1875604/original.jpg</t>
  </si>
  <si>
    <t>https://data.globe.gov/system/photos/2020/09/05/1875606/original.jpg</t>
  </si>
  <si>
    <t>https://data.globe.gov/system/photos/2020/09/05/1875607/original.jpg</t>
  </si>
  <si>
    <t>116-210182-60456434-202009150405</t>
  </si>
  <si>
    <t>https://data.globe.gov/system/photos/2020/09/15/1893142/original.jpg</t>
  </si>
  <si>
    <t>https://data.globe.gov/system/photos/2020/09/15/1893144/original.jpg</t>
  </si>
  <si>
    <t>https://data.globe.gov/system/photos/2020/09/15/1893143/original.jpg</t>
  </si>
  <si>
    <t>https://data.globe.gov/system/photos/2020/09/15/1893146/original.jpg</t>
  </si>
  <si>
    <t>https://data.globe.gov/system/photos/2020/09/15/1893147/original.jpg</t>
  </si>
  <si>
    <t>116-207103-60456434-202008290556</t>
  </si>
  <si>
    <t>https://data.globe.gov/system/photos/2020/08/29/1863430/original.jpg</t>
  </si>
  <si>
    <t>https://data.globe.gov/system/photos/2020/08/29/1863432/original.jpg</t>
  </si>
  <si>
    <t>https://data.globe.gov/system/photos/2020/08/29/1863431/original.jpg</t>
  </si>
  <si>
    <t>https://data.globe.gov/system/photos/2020/08/29/1863433/original.jpg</t>
  </si>
  <si>
    <t>https://data.globe.gov/system/photos/2020/08/29/1863434/original.jpg</t>
  </si>
  <si>
    <t>116-207103-60456434-202008300339</t>
  </si>
  <si>
    <t>https://data.globe.gov/system/photos/2020/08/30/1865240/original.jpg</t>
  </si>
  <si>
    <t>https://data.globe.gov/system/photos/2020/08/30/1865242/original.jpg</t>
  </si>
  <si>
    <t>https://data.globe.gov/system/photos/2020/08/30/1865241/original.jpg</t>
  </si>
  <si>
    <t>https://data.globe.gov/system/photos/2020/08/30/1865243/original.jpg</t>
  </si>
  <si>
    <t>https://data.globe.gov/system/photos/2020/08/30/1865244/original.jpg</t>
  </si>
  <si>
    <t>116-207103-60456434-202009060420</t>
  </si>
  <si>
    <t>https://data.globe.gov/system/photos/2020/09/06/1876967/original.jpg</t>
  </si>
  <si>
    <t>https://data.globe.gov/system/photos/2020/09/06/1876969/original.jpg</t>
  </si>
  <si>
    <t>https://data.globe.gov/system/photos/2020/09/06/1876968/original.jpg</t>
  </si>
  <si>
    <t>https://data.globe.gov/system/photos/2020/09/06/1876970/original.jpg</t>
  </si>
  <si>
    <t>https://data.globe.gov/system/photos/2020/09/06/1876971/original.jpg</t>
  </si>
  <si>
    <t>116-209091-67754343-202008291240</t>
  </si>
  <si>
    <t>https://data.globe.gov/system/photos/2020/08/29/1864401/original.jpg</t>
  </si>
  <si>
    <t>https://data.globe.gov/system/photos/2020/08/29/1864403/original.jpg</t>
  </si>
  <si>
    <t>https://data.globe.gov/system/photos/2020/08/29/1864402/original.jpg</t>
  </si>
  <si>
    <t>https://data.globe.gov/system/photos/2020/08/29/1864404/original.jpg</t>
  </si>
  <si>
    <t>https://data.globe.gov/system/photos/2020/08/29/1864405/original.jpg</t>
  </si>
  <si>
    <t>116-208752-63744415-202009131110</t>
  </si>
  <si>
    <t>https://data.globe.gov/system/photos/2020/09/13/1890164/original.jpg</t>
  </si>
  <si>
    <t>https://data.globe.gov/system/photos/2020/09/13/1890166/original.jpg</t>
  </si>
  <si>
    <t>https://data.globe.gov/system/photos/2020/09/13/1890165/original.jpg</t>
  </si>
  <si>
    <t>https://data.globe.gov/system/photos/2020/09/13/1890167/original.jpg</t>
  </si>
  <si>
    <t>https://data.globe.gov/system/photos/2020/09/13/1890168/original.jpg</t>
  </si>
  <si>
    <t>116-113101-3074308-202009122104</t>
  </si>
  <si>
    <t>https://data.globe.gov/system/photos/2020/09/12/1889503/original.jpg</t>
  </si>
  <si>
    <t>https://data.globe.gov/system/photos/2020/09/12/1889505/original.jpg</t>
  </si>
  <si>
    <t>https://data.globe.gov/system/photos/2020/09/12/1889504/original.jpg</t>
  </si>
  <si>
    <t>https://data.globe.gov/system/photos/2020/09/12/1889506/original.jpg</t>
  </si>
  <si>
    <t>https://data.globe.gov/system/photos/2020/09/12/1889507/original.jpg</t>
  </si>
  <si>
    <t>116-128340-42931557-202009011124</t>
  </si>
  <si>
    <t>https://data.globe.gov/system/photos/2020/09/01/1869307/original.jpg</t>
  </si>
  <si>
    <t>https://data.globe.gov/system/photos/2020/09/01/1869309/original.jpg</t>
  </si>
  <si>
    <t>https://data.globe.gov/system/photos/2020/09/01/1869308/original.jpg</t>
  </si>
  <si>
    <t>https://data.globe.gov/system/photos/2020/09/01/1869310/original.jpg</t>
  </si>
  <si>
    <t>https://data.globe.gov/system/photos/2020/09/01/1869311/original.jpg</t>
  </si>
  <si>
    <t>116-128340-42931557-202009091139</t>
  </si>
  <si>
    <t>https://data.globe.gov/system/photos/2020/09/09/1883803/original.jpg</t>
  </si>
  <si>
    <t>https://data.globe.gov/system/photos/2020/09/09/1883806/original.jpg</t>
  </si>
  <si>
    <t>https://data.globe.gov/system/photos/2020/09/09/1883805/original.jpg</t>
  </si>
  <si>
    <t>https://data.globe.gov/system/photos/2020/09/09/1883807/original.jpg</t>
  </si>
  <si>
    <t>https://data.globe.gov/system/photos/2020/09/09/1883808/original.jpg</t>
  </si>
  <si>
    <t>116-38494-19832726-202008190808</t>
  </si>
  <si>
    <t>https://data.globe.gov/system/photos/2020/08/19/1846170/original.jpg</t>
  </si>
  <si>
    <t>https://data.globe.gov/system/photos/2020/08/19/1846172/original.jpg</t>
  </si>
  <si>
    <t>https://data.globe.gov/system/photos/2020/08/19/1846171/original.jpg</t>
  </si>
  <si>
    <t>https://data.globe.gov/system/photos/2020/08/19/1846173/original.jpg</t>
  </si>
  <si>
    <t>https://data.globe.gov/system/photos/2020/08/19/1846174/original.jpg</t>
  </si>
  <si>
    <t>116-38494-19832726-202008251203</t>
  </si>
  <si>
    <t>https://data.globe.gov/system/photos/2020/08/25/1855012/original.jpg</t>
  </si>
  <si>
    <t>https://data.globe.gov/system/photos/2020/08/25/1855014/original.jpg</t>
  </si>
  <si>
    <t>https://data.globe.gov/system/photos/2020/08/25/1855013/original.jpg</t>
  </si>
  <si>
    <t>https://data.globe.gov/system/photos/2020/08/25/1855015/original.jpg</t>
  </si>
  <si>
    <t>https://data.globe.gov/system/photos/2020/08/25/1855016/original.jpg</t>
  </si>
  <si>
    <t>116-213735-19832726-202008271003</t>
  </si>
  <si>
    <t>https://data.globe.gov/system/photos/2020/08/27/1859505/original.jpg</t>
  </si>
  <si>
    <t>https://data.globe.gov/system/photos/2020/08/27/1859508/original.jpg</t>
  </si>
  <si>
    <t>https://data.globe.gov/system/photos/2020/08/27/1859507/original.jpg</t>
  </si>
  <si>
    <t>https://data.globe.gov/system/photos/2020/08/27/1859509/original.jpg</t>
  </si>
  <si>
    <t>https://data.globe.gov/system/photos/2020/08/27/1859510/original.jpg</t>
  </si>
  <si>
    <t>116-39832-19832726-202009041216</t>
  </si>
  <si>
    <t>https://data.globe.gov/system/photos/2020/09/04/1874768/original.jpg</t>
  </si>
  <si>
    <t>https://data.globe.gov/system/photos/2020/09/04/1874770/original.jpg</t>
  </si>
  <si>
    <t>https://data.globe.gov/system/photos/2020/09/04/1874769/original.jpg</t>
  </si>
  <si>
    <t>https://data.globe.gov/system/photos/2020/09/04/1874771/original.jpg</t>
  </si>
  <si>
    <t>https://data.globe.gov/system/photos/2020/09/04/1874772/original.jpg</t>
  </si>
  <si>
    <t>116-39466-19832726-202009110633</t>
  </si>
  <si>
    <t>https://data.globe.gov/system/photos/2020/09/11/1886780/original.jpg</t>
  </si>
  <si>
    <t>https://data.globe.gov/system/photos/2020/09/11/1886782/original.jpg</t>
  </si>
  <si>
    <t>https://data.globe.gov/system/photos/2020/09/11/1886781/original.jpg</t>
  </si>
  <si>
    <t>https://data.globe.gov/system/photos/2020/09/11/1886783/original.jpg</t>
  </si>
  <si>
    <t>https://data.globe.gov/system/photos/2020/09/11/1886784/original.jpg</t>
  </si>
  <si>
    <t>116-39336-19832726-202009160921</t>
  </si>
  <si>
    <t>https://data.globe.gov/system/photos/2020/09/16/1895682/original.jpg</t>
  </si>
  <si>
    <t>https://data.globe.gov/system/photos/2020/09/16/1895684/original.jpg</t>
  </si>
  <si>
    <t>https://data.globe.gov/system/photos/2020/09/16/1895683/original.jpg</t>
  </si>
  <si>
    <t>https://data.globe.gov/system/photos/2020/09/16/1895685/original.jpg</t>
  </si>
  <si>
    <t>https://data.globe.gov/system/photos/2020/09/16/1895686/original.jpg</t>
  </si>
  <si>
    <t>116-214142-19832726-202008300956</t>
  </si>
  <si>
    <t>https://data.globe.gov/system/photos/2020/08/30/1865587/original.jpg</t>
  </si>
  <si>
    <t>https://data.globe.gov/system/photos/2020/08/30/1865589/original.jpg</t>
  </si>
  <si>
    <t>https://data.globe.gov/system/photos/2020/08/30/1865588/original.jpg</t>
  </si>
  <si>
    <t>https://data.globe.gov/system/photos/2020/08/30/1865590/original.jpg</t>
  </si>
  <si>
    <t>https://data.globe.gov/system/photos/2020/08/30/1865591/original.jpg</t>
  </si>
  <si>
    <t>116-41686-19832726-202009020609</t>
  </si>
  <si>
    <t>https://data.globe.gov/system/photos/2020/09/02/1870719/original.jpg</t>
  </si>
  <si>
    <t>https://data.globe.gov/system/photos/2020/09/02/1870723/original.jpg</t>
  </si>
  <si>
    <t>https://data.globe.gov/system/photos/2020/09/02/1870721/original.jpg</t>
  </si>
  <si>
    <t>https://data.globe.gov/system/photos/2020/09/02/1870724/original.jpg</t>
  </si>
  <si>
    <t>https://data.globe.gov/system/photos/2020/09/02/1870725/original.jpg</t>
  </si>
  <si>
    <t>116-160646-13068171-202008191025</t>
  </si>
  <si>
    <t>https://data.globe.gov/system/photos/2020/08/19/1846237/original.jpg</t>
  </si>
  <si>
    <t>https://data.globe.gov/system/photos/2020/08/19/1846239/original.jpg</t>
  </si>
  <si>
    <t>https://data.globe.gov/system/photos/2020/08/19/1846238/original.jpg</t>
  </si>
  <si>
    <t>https://data.globe.gov/system/photos/2020/08/19/1846240/original.jpg</t>
  </si>
  <si>
    <t>https://data.globe.gov/system/photos/2020/08/19/1846241/original.jpg</t>
  </si>
  <si>
    <t>116-160638-45676707-202008250354</t>
  </si>
  <si>
    <t>https://data.globe.gov/system/photos/2020/08/25/1854509/original.jpg</t>
  </si>
  <si>
    <t>https://data.globe.gov/system/photos/2020/08/25/1854511/original.jpg</t>
  </si>
  <si>
    <t>https://data.globe.gov/system/photos/2020/08/25/1854510/original.jpg</t>
  </si>
  <si>
    <t>https://data.globe.gov/system/photos/2020/08/25/1854512/original.jpg</t>
  </si>
  <si>
    <t>https://data.globe.gov/system/photos/2020/08/25/1854513/original.jpg</t>
  </si>
  <si>
    <t>116-161489-45676707-202009090329</t>
  </si>
  <si>
    <t>https://data.globe.gov/system/photos/2020/09/09/1882932/original.jpg</t>
  </si>
  <si>
    <t>https://data.globe.gov/system/photos/2020/09/09/1882934/original.jpg</t>
  </si>
  <si>
    <t>https://data.globe.gov/system/photos/2020/09/09/1882933/original.jpg</t>
  </si>
  <si>
    <t>https://data.globe.gov/system/photos/2020/09/09/1882935/original.jpg</t>
  </si>
  <si>
    <t>https://data.globe.gov/system/photos/2020/09/09/1882936/original.jpg</t>
  </si>
  <si>
    <t>116-161489-45676707-202009150253</t>
  </si>
  <si>
    <t>https://data.globe.gov/system/photos/2020/09/15/1893108/original.jpg</t>
  </si>
  <si>
    <t>https://data.globe.gov/system/photos/2020/09/15/1893110/original.jpg</t>
  </si>
  <si>
    <t>https://data.globe.gov/system/photos/2020/09/15/1893109/original.jpg</t>
  </si>
  <si>
    <t>https://data.globe.gov/system/photos/2020/09/15/1893111/original.jpg</t>
  </si>
  <si>
    <t>https://data.globe.gov/system/photos/2020/09/15/1893112/original.jpg</t>
  </si>
  <si>
    <t>116-213307-58513154-202008230846</t>
  </si>
  <si>
    <t>https://data.globe.gov/system/photos/2020/08/23/1852147/original.jpg</t>
  </si>
  <si>
    <t>https://data.globe.gov/system/photos/2020/08/23/1852149/original.jpg</t>
  </si>
  <si>
    <t>https://data.globe.gov/system/photos/2020/08/23/1852148/original.jpg</t>
  </si>
  <si>
    <t>https://data.globe.gov/system/photos/2020/08/23/1852150/original.jpg</t>
  </si>
  <si>
    <t>https://data.globe.gov/system/photos/2020/08/23/1852151/original.jpg</t>
  </si>
  <si>
    <t>116-215531-58513154-202009130721</t>
  </si>
  <si>
    <t>https://data.globe.gov/system/photos/2020/09/13/1889966/original.jpg</t>
  </si>
  <si>
    <t>https://data.globe.gov/system/photos/2020/09/13/1889968/original.jpg</t>
  </si>
  <si>
    <t>https://data.globe.gov/system/photos/2020/09/13/1889967/original.jpg</t>
  </si>
  <si>
    <t>https://data.globe.gov/system/photos/2020/09/13/1889969/original.jpg</t>
  </si>
  <si>
    <t>https://data.globe.gov/system/photos/2020/09/13/1889970/original.jpg</t>
  </si>
  <si>
    <t>116-214886-58513154-202009070811</t>
  </si>
  <si>
    <t>https://data.globe.gov/system/photos/2020/09/07/1878860/original.jpg</t>
  </si>
  <si>
    <t>https://data.globe.gov/system/photos/2020/09/07/1878863/original.jpg</t>
  </si>
  <si>
    <t>https://data.globe.gov/system/photos/2020/09/07/1878862/original.jpg</t>
  </si>
  <si>
    <t>https://data.globe.gov/system/photos/2020/09/07/1878864/original.jpg</t>
  </si>
  <si>
    <t>https://data.globe.gov/system/photos/2020/09/07/1878865/original.jpg</t>
  </si>
  <si>
    <t>116-215042-58513154-202009080843</t>
  </si>
  <si>
    <t>https://data.globe.gov/system/photos/2020/09/08/1881208/original.jpg</t>
  </si>
  <si>
    <t>https://data.globe.gov/system/photos/2020/09/08/1881210/original.jpg</t>
  </si>
  <si>
    <t>https://data.globe.gov/system/photos/2020/09/08/1881209/original.jpg</t>
  </si>
  <si>
    <t>https://data.globe.gov/system/photos/2020/09/08/1881211/original.jpg</t>
  </si>
  <si>
    <t>https://data.globe.gov/system/photos/2020/09/08/1881212/original.jpg</t>
  </si>
  <si>
    <t>116-215179-58513154-202009090743</t>
  </si>
  <si>
    <t>https://data.globe.gov/system/photos/2020/09/09/1883111/original.jpg</t>
  </si>
  <si>
    <t>https://data.globe.gov/system/photos/2020/09/09/1883113/original.jpg</t>
  </si>
  <si>
    <t>https://data.globe.gov/system/photos/2020/09/09/1883112/original.jpg</t>
  </si>
  <si>
    <t>https://data.globe.gov/system/photos/2020/09/09/1883114/original.jpg</t>
  </si>
  <si>
    <t>https://data.globe.gov/system/photos/2020/09/09/1883115/original.jpg</t>
  </si>
  <si>
    <t>116-212963-68486865-202008190346</t>
  </si>
  <si>
    <t>https://data.globe.gov/system/photos/2020/08/19/1845743/original.jpg</t>
  </si>
  <si>
    <t>https://data.globe.gov/system/photos/2020/08/19/1845745/original.jpg</t>
  </si>
  <si>
    <t>https://data.globe.gov/system/photos/2020/08/19/1845744/original.jpg</t>
  </si>
  <si>
    <t>https://data.globe.gov/system/photos/2020/08/19/1845746/original.jpg</t>
  </si>
  <si>
    <t>https://data.globe.gov/system/photos/2020/08/19/1845747/original.jpg</t>
  </si>
  <si>
    <t>116-212958-68486120-202008190356</t>
  </si>
  <si>
    <t>https://data.globe.gov/system/photos/2020/08/19/1845782/original.jpg</t>
  </si>
  <si>
    <t>https://data.globe.gov/system/photos/2020/08/19/1845784/original.jpg</t>
  </si>
  <si>
    <t>https://data.globe.gov/system/photos/2020/08/19/1845783/original.jpg</t>
  </si>
  <si>
    <t>https://data.globe.gov/system/photos/2020/08/19/1845785/original.jpg</t>
  </si>
  <si>
    <t>https://data.globe.gov/system/photos/2020/08/19/1845786/original.jpg</t>
  </si>
  <si>
    <t>116-212958-68485424-202008190334</t>
  </si>
  <si>
    <t>https://data.globe.gov/system/photos/2020/08/19/1845618/original.jpg</t>
  </si>
  <si>
    <t>https://data.globe.gov/system/photos/2020/08/19/1845621/original.jpg</t>
  </si>
  <si>
    <t>https://data.globe.gov/system/photos/2020/08/19/1845620/original.jpg</t>
  </si>
  <si>
    <t>https://data.globe.gov/system/photos/2020/08/19/1845622/original.jpg</t>
  </si>
  <si>
    <t>https://data.globe.gov/system/photos/2020/08/19/1845623/original.jpg</t>
  </si>
  <si>
    <t>116-212958-68487420-202008190336</t>
  </si>
  <si>
    <t>https://data.globe.gov/system/photos/2020/08/19/1845639/original.jpg</t>
  </si>
  <si>
    <t>https://data.globe.gov/system/photos/2020/08/19/1845643/original.jpg</t>
  </si>
  <si>
    <t>https://data.globe.gov/system/photos/2020/08/19/1845640/original.jpg</t>
  </si>
  <si>
    <t>https://data.globe.gov/system/photos/2020/08/19/1845646/original.jpg</t>
  </si>
  <si>
    <t>https://data.globe.gov/system/photos/2020/08/19/1845650/original.jpg</t>
  </si>
  <si>
    <t>116-212958-68487420-202008190346</t>
  </si>
  <si>
    <t>https://data.globe.gov/system/photos/2020/08/19/1845715/original.jpg</t>
  </si>
  <si>
    <t>https://data.globe.gov/system/photos/2020/08/19/1845719/original.jpg</t>
  </si>
  <si>
    <t>https://data.globe.gov/system/photos/2020/08/19/1845717/original.jpg</t>
  </si>
  <si>
    <t>https://data.globe.gov/system/photos/2020/08/19/1845722/original.jpg</t>
  </si>
  <si>
    <t>https://data.globe.gov/system/photos/2020/08/19/1845724/original.jpg</t>
  </si>
  <si>
    <t>116-212958-68487420-202008190338</t>
  </si>
  <si>
    <t>https://data.globe.gov/system/photos/2020/08/19/1845612/original.jpg</t>
  </si>
  <si>
    <t>https://data.globe.gov/system/photos/2020/08/19/1845614/original.jpg</t>
  </si>
  <si>
    <t>https://data.globe.gov/system/photos/2020/08/19/1845613/original.jpg</t>
  </si>
  <si>
    <t>https://data.globe.gov/system/photos/2020/08/19/1845615/original.jpg</t>
  </si>
  <si>
    <t>https://data.globe.gov/system/photos/2020/08/19/1845616/original.jpg</t>
  </si>
  <si>
    <t>116-212958-68486865-202008190347</t>
  </si>
  <si>
    <t>https://data.globe.gov/system/photos/2020/08/19/1845749/original.jpg</t>
  </si>
  <si>
    <t>https://data.globe.gov/system/photos/2020/08/19/1845751/original.jpg</t>
  </si>
  <si>
    <t>https://data.globe.gov/system/photos/2020/08/19/1845750/original.jpg</t>
  </si>
  <si>
    <t>https://data.globe.gov/system/photos/2020/08/19/1845752/original.jpg</t>
  </si>
  <si>
    <t>https://data.globe.gov/system/photos/2020/08/19/1845753/original.jpg</t>
  </si>
  <si>
    <t>116-212958-68486120-202008190348</t>
  </si>
  <si>
    <t>https://data.globe.gov/system/photos/2020/08/19/1845760/original.jpg</t>
  </si>
  <si>
    <t>https://data.globe.gov/system/photos/2020/08/19/1845762/original.jpg</t>
  </si>
  <si>
    <t>https://data.globe.gov/system/photos/2020/08/19/1845761/original.jpg</t>
  </si>
  <si>
    <t>https://data.globe.gov/system/photos/2020/08/19/1845763/original.jpg</t>
  </si>
  <si>
    <t>https://data.globe.gov/system/photos/2020/08/19/1845765/original.jpg</t>
  </si>
  <si>
    <t>116-212958-68486120-202008190349</t>
  </si>
  <si>
    <t>https://data.globe.gov/system/photos/2020/08/19/1845788/original.jpg</t>
  </si>
  <si>
    <t>https://data.globe.gov/system/photos/2020/08/19/1845790/original.jpg</t>
  </si>
  <si>
    <t>https://data.globe.gov/system/photos/2020/08/19/1845789/original.jpg</t>
  </si>
  <si>
    <t>https://data.globe.gov/system/photos/2020/08/19/1845791/original.jpg</t>
  </si>
  <si>
    <t>https://data.globe.gov/system/photos/2020/08/19/1845792/original.jpg</t>
  </si>
  <si>
    <t>116-212958-68486120-202008190350</t>
  </si>
  <si>
    <t>https://data.globe.gov/system/photos/2020/08/19/1845767/original.jpg</t>
  </si>
  <si>
    <t>https://data.globe.gov/system/photos/2020/08/19/1845773/original.jpg</t>
  </si>
  <si>
    <t>https://data.globe.gov/system/photos/2020/08/19/1845770/original.jpg</t>
  </si>
  <si>
    <t>https://data.globe.gov/system/photos/2020/08/19/1845775/original.jpg</t>
  </si>
  <si>
    <t>https://data.globe.gov/system/photos/2020/08/19/1845776/original.jpg</t>
  </si>
  <si>
    <t>116-212962-68486865-202008190344</t>
  </si>
  <si>
    <t>https://data.globe.gov/system/photos/2020/08/19/1845711/original.jpg</t>
  </si>
  <si>
    <t>https://data.globe.gov/system/photos/2020/08/19/1845721/original.jpg</t>
  </si>
  <si>
    <t>https://data.globe.gov/system/photos/2020/08/19/1845716/original.jpg</t>
  </si>
  <si>
    <t>https://data.globe.gov/system/photos/2020/08/19/1845730/original.jpg</t>
  </si>
  <si>
    <t>https://data.globe.gov/system/photos/2020/08/19/1845733/original.jpg</t>
  </si>
  <si>
    <t>116-212962-68485971-202008190345</t>
  </si>
  <si>
    <t>https://data.globe.gov/system/photos/2020/08/19/1845702/original.jpg</t>
  </si>
  <si>
    <t>https://data.globe.gov/system/photos/2020/08/19/1845704/original.jpg</t>
  </si>
  <si>
    <t>https://data.globe.gov/system/photos/2020/08/19/1845703/original.jpg</t>
  </si>
  <si>
    <t>https://data.globe.gov/system/photos/2020/08/19/1845705/original.jpg</t>
  </si>
  <si>
    <t>https://data.globe.gov/system/photos/2020/08/19/1845707/original.jpg</t>
  </si>
  <si>
    <t>116-213363-68653826-202008240647</t>
  </si>
  <si>
    <t>https://data.globe.gov/system/photos/2020/08/24/1853235/original.jpg</t>
  </si>
  <si>
    <t>https://data.globe.gov/system/photos/2020/08/24/1853237/original.jpg</t>
  </si>
  <si>
    <t>https://data.globe.gov/system/photos/2020/08/24/1853236/original.jpg</t>
  </si>
  <si>
    <t>https://data.globe.gov/system/photos/2020/08/24/1853238/original.jpg</t>
  </si>
  <si>
    <t>https://data.globe.gov/system/photos/2020/08/24/1853239/original.jpg</t>
  </si>
  <si>
    <t>116-188324-59830782-202009130538</t>
  </si>
  <si>
    <t>https://data.globe.gov/system/photos/2020/09/13/1889911/original.jpg</t>
  </si>
  <si>
    <t>https://data.globe.gov/system/photos/2020/09/13/1889913/original.jpg</t>
  </si>
  <si>
    <t>https://data.globe.gov/system/photos/2020/09/13/1889912/original.jpg</t>
  </si>
  <si>
    <t>https://data.globe.gov/system/photos/2020/09/13/1889918/original.jpg</t>
  </si>
  <si>
    <t>https://data.globe.gov/system/photos/2020/09/13/1889919/original.jpg</t>
  </si>
  <si>
    <t>116-175125-59830782-202009081114</t>
  </si>
  <si>
    <t>https://data.globe.gov/system/photos/2020/09/08/1881359/original.jpg</t>
  </si>
  <si>
    <t>https://data.globe.gov/system/photos/2020/09/08/1881362/original.jpg</t>
  </si>
  <si>
    <t>https://data.globe.gov/system/photos/2020/09/08/1881361/original.jpg</t>
  </si>
  <si>
    <t>https://data.globe.gov/system/photos/2020/09/08/1881363/original.jpg</t>
  </si>
  <si>
    <t>https://data.globe.gov/system/photos/2020/09/08/1881364/original.jpg</t>
  </si>
  <si>
    <t>116-187864-59830782-202008290414</t>
  </si>
  <si>
    <t>https://data.globe.gov/system/photos/2020/08/29/1863334/original.jpg</t>
  </si>
  <si>
    <t>https://data.globe.gov/system/photos/2020/08/29/1863336/original.jpg</t>
  </si>
  <si>
    <t>https://data.globe.gov/system/photos/2020/08/29/1863335/original.jpg</t>
  </si>
  <si>
    <t>https://data.globe.gov/system/photos/2020/08/29/1863337/original.jpg</t>
  </si>
  <si>
    <t>https://data.globe.gov/system/photos/2020/08/29/1863338/original.jpg</t>
  </si>
  <si>
    <t>116-210944-59830782-202008300840</t>
  </si>
  <si>
    <t>https://data.globe.gov/system/photos/2020/08/30/1865545/original.jpg</t>
  </si>
  <si>
    <t>https://data.globe.gov/system/photos/2020/08/30/1865547/original.jpg</t>
  </si>
  <si>
    <t>https://data.globe.gov/system/photos/2020/08/30/1865546/original.jpg</t>
  </si>
  <si>
    <t>https://data.globe.gov/system/photos/2020/08/30/1865548/original.jpg</t>
  </si>
  <si>
    <t>https://data.globe.gov/system/photos/2020/08/30/1865549/original.jpg</t>
  </si>
  <si>
    <t>116-210944-59830782-202009060538</t>
  </si>
  <si>
    <t>https://data.globe.gov/system/photos/2020/09/06/1877008/original.jpg</t>
  </si>
  <si>
    <t>https://data.globe.gov/system/photos/2020/09/06/1877010/original.jpg</t>
  </si>
  <si>
    <t>https://data.globe.gov/system/photos/2020/09/06/1877009/original.jpg</t>
  </si>
  <si>
    <t>https://data.globe.gov/system/photos/2020/09/06/1877015/original.jpg</t>
  </si>
  <si>
    <t>https://data.globe.gov/system/photos/2020/09/06/1877018/original.jpg</t>
  </si>
  <si>
    <t>116-210944-59830782-202009080526</t>
  </si>
  <si>
    <t>https://data.globe.gov/system/photos/2020/09/08/1880370/original.jpg</t>
  </si>
  <si>
    <t>https://data.globe.gov/system/photos/2020/09/08/1880373/original.jpg</t>
  </si>
  <si>
    <t>https://data.globe.gov/system/photos/2020/09/08/1880372/original.jpg</t>
  </si>
  <si>
    <t>https://data.globe.gov/system/photos/2020/09/08/1880375/original.jpg</t>
  </si>
  <si>
    <t>https://data.globe.gov/system/photos/2020/09/08/1880376/original.jpg</t>
  </si>
  <si>
    <t>116-178359-59830782-202008160036</t>
  </si>
  <si>
    <t>https://data.globe.gov/system/photos/2020/08/16/1840405/original.jpg</t>
  </si>
  <si>
    <t>https://data.globe.gov/system/photos/2020/08/16/1840407/original.jpg</t>
  </si>
  <si>
    <t>https://data.globe.gov/system/photos/2020/08/16/1840406/original.jpg</t>
  </si>
  <si>
    <t>https://data.globe.gov/system/photos/2020/08/16/1840408/original.jpg</t>
  </si>
  <si>
    <t>https://data.globe.gov/system/photos/2020/08/16/1840409/original.jpg</t>
  </si>
  <si>
    <t>116-178359-59830782-202008220747</t>
  </si>
  <si>
    <t>https://data.globe.gov/system/photos/2020/08/22/1850908/original.jpg</t>
  </si>
  <si>
    <t>https://data.globe.gov/system/photos/2020/08/22/1850910/original.jpg</t>
  </si>
  <si>
    <t>https://data.globe.gov/system/photos/2020/08/22/1850909/original.jpg</t>
  </si>
  <si>
    <t>https://data.globe.gov/system/photos/2020/08/22/1850911/original.jpg</t>
  </si>
  <si>
    <t>https://data.globe.gov/system/photos/2020/08/22/1850912/original.jpg</t>
  </si>
  <si>
    <t>116-178359-59830782-202009030021</t>
  </si>
  <si>
    <t>https://data.globe.gov/system/photos/2020/09/03/1872275/original.jpg</t>
  </si>
  <si>
    <t>116-182414-59830782-202008260551</t>
  </si>
  <si>
    <t>https://data.globe.gov/system/photos/2020/08/26/1856405/original.jpg</t>
  </si>
  <si>
    <t>https://data.globe.gov/system/photos/2020/08/26/1856407/original.jpg</t>
  </si>
  <si>
    <t>https://data.globe.gov/system/photos/2020/08/26/1856406/original.jpg</t>
  </si>
  <si>
    <t>https://data.globe.gov/system/photos/2020/08/26/1856408/original.jpg</t>
  </si>
  <si>
    <t>https://data.globe.gov/system/photos/2020/08/26/1856409/original.jpg</t>
  </si>
  <si>
    <t>116-182414-59830782-202009080847</t>
  </si>
  <si>
    <t>https://data.globe.gov/system/photos/2020/09/08/1881221/original.jpg</t>
  </si>
  <si>
    <t>https://data.globe.gov/system/photos/2020/09/08/1881223/original.jpg</t>
  </si>
  <si>
    <t>https://data.globe.gov/system/photos/2020/09/08/1881222/original.jpg</t>
  </si>
  <si>
    <t>https://data.globe.gov/system/photos/2020/09/08/1881224/original.jpg</t>
  </si>
  <si>
    <t>https://data.globe.gov/system/photos/2020/09/08/1881225/original.jpg</t>
  </si>
  <si>
    <t>116-185000-59830782-202009080839</t>
  </si>
  <si>
    <t>https://data.globe.gov/system/photos/2020/09/08/1881202/original.jpg</t>
  </si>
  <si>
    <t>https://data.globe.gov/system/photos/2020/09/08/1881204/original.jpg</t>
  </si>
  <si>
    <t>https://data.globe.gov/system/photos/2020/09/08/1881203/original.jpg</t>
  </si>
  <si>
    <t>https://data.globe.gov/system/photos/2020/09/08/1881205/original.jpg</t>
  </si>
  <si>
    <t>https://data.globe.gov/system/photos/2020/09/08/1881206/original.jpg</t>
  </si>
  <si>
    <t>116-185000-59830782-202009090612</t>
  </si>
  <si>
    <t>https://data.globe.gov/system/photos/2020/09/09/1883056/original.jpg</t>
  </si>
  <si>
    <t>https://data.globe.gov/system/photos/2020/09/09/1883058/original.jpg</t>
  </si>
  <si>
    <t>https://data.globe.gov/system/photos/2020/09/09/1883057/original.jpg</t>
  </si>
  <si>
    <t>https://data.globe.gov/system/photos/2020/09/09/1883059/original.jpg</t>
  </si>
  <si>
    <t>https://data.globe.gov/system/photos/2020/09/09/1883060/original.jpg</t>
  </si>
  <si>
    <t>116-185000-59830782-202009100039</t>
  </si>
  <si>
    <t>https://data.globe.gov/system/photos/2020/09/10/1884580/original.jpg</t>
  </si>
  <si>
    <t>https://data.globe.gov/system/photos/2020/09/10/1884581/original.jpg</t>
  </si>
  <si>
    <t>https://data.globe.gov/system/photos/2020/09/10/1884582/original.jpg</t>
  </si>
  <si>
    <t>https://data.globe.gov/system/photos/2020/09/10/1884583/original.jpg</t>
  </si>
  <si>
    <t>116-204058-59830782-202008270035</t>
  </si>
  <si>
    <t>https://data.globe.gov/system/photos/2020/08/27/1857967/original.jpg</t>
  </si>
  <si>
    <t>https://data.globe.gov/system/photos/2020/08/27/1857968/original.jpg</t>
  </si>
  <si>
    <t>https://data.globe.gov/system/photos/2020/08/27/1857969/original.jpg</t>
  </si>
  <si>
    <t>https://data.globe.gov/system/photos/2020/08/27/1857970/original.jpg</t>
  </si>
  <si>
    <t>116-204058-59830782-202008300038</t>
  </si>
  <si>
    <t>https://data.globe.gov/system/photos/2020/08/30/1865143/original.jpg</t>
  </si>
  <si>
    <t>https://data.globe.gov/system/photos/2020/08/30/1865145/original.jpg</t>
  </si>
  <si>
    <t>https://data.globe.gov/system/photos/2020/08/30/1865144/original.jpg</t>
  </si>
  <si>
    <t>https://data.globe.gov/system/photos/2020/08/30/1865146/original.jpg</t>
  </si>
  <si>
    <t>https://data.globe.gov/system/photos/2020/08/30/1865147/original.jpg</t>
  </si>
  <si>
    <t>116-204058-59830782-202009050806</t>
  </si>
  <si>
    <t>https://data.globe.gov/system/photos/2020/09/05/1875791/original.jpg</t>
  </si>
  <si>
    <t>https://data.globe.gov/system/photos/2020/09/05/1875795/original.jpg</t>
  </si>
  <si>
    <t>https://data.globe.gov/system/photos/2020/09/05/1875794/original.jpg</t>
  </si>
  <si>
    <t>https://data.globe.gov/system/photos/2020/09/05/1875796/original.jpg</t>
  </si>
  <si>
    <t>https://data.globe.gov/system/photos/2020/09/05/1875797/original.jpg</t>
  </si>
  <si>
    <t>116-178316-59830782-202009081057</t>
  </si>
  <si>
    <t>https://data.globe.gov/system/photos/2020/09/08/1881340/original.jpg</t>
  </si>
  <si>
    <t>https://data.globe.gov/system/photos/2020/09/08/1881342/original.jpg</t>
  </si>
  <si>
    <t>https://data.globe.gov/system/photos/2020/09/08/1881341/original.jpg</t>
  </si>
  <si>
    <t>https://data.globe.gov/system/photos/2020/09/08/1881343/original.jpg</t>
  </si>
  <si>
    <t>https://data.globe.gov/system/photos/2020/09/08/1881344/original.jpg</t>
  </si>
  <si>
    <t>116-191613-59830782-202009130040</t>
  </si>
  <si>
    <t>https://data.globe.gov/system/photos/2020/09/13/1889702/original.jpg</t>
  </si>
  <si>
    <t>https://data.globe.gov/system/photos/2020/09/13/1889703/original.jpg</t>
  </si>
  <si>
    <t>https://data.globe.gov/system/photos/2020/09/13/1889704/original.jpg</t>
  </si>
  <si>
    <t>https://data.globe.gov/system/photos/2020/09/13/1889705/original.jpg</t>
  </si>
  <si>
    <t>116-213356-59830782-202008240027</t>
  </si>
  <si>
    <t>https://data.globe.gov/system/photos/2020/08/24/1853082/original.jpg</t>
  </si>
  <si>
    <t>https://data.globe.gov/system/photos/2020/08/24/1853084/original.jpg</t>
  </si>
  <si>
    <t>https://data.globe.gov/system/photos/2020/08/24/1853083/original.jpg</t>
  </si>
  <si>
    <t>https://data.globe.gov/system/photos/2020/08/24/1853085/original.jpg</t>
  </si>
  <si>
    <t>https://data.globe.gov/system/photos/2020/08/24/1853086/original.jpg</t>
  </si>
  <si>
    <t>116-212825-59830782-202009091010</t>
  </si>
  <si>
    <t>https://data.globe.gov/system/photos/2020/09/09/1883331/original.jpg</t>
  </si>
  <si>
    <t>https://data.globe.gov/system/photos/2020/09/09/1883332/original.jpg</t>
  </si>
  <si>
    <t>https://data.globe.gov/system/photos/2020/09/09/1883333/original.jpg</t>
  </si>
  <si>
    <t>https://data.globe.gov/system/photos/2020/09/09/1883334/original.jpg</t>
  </si>
  <si>
    <t>116-212825-59830782-202009100512</t>
  </si>
  <si>
    <t>https://data.globe.gov/system/photos/2020/09/10/1884889/original.jpg</t>
  </si>
  <si>
    <t>https://data.globe.gov/system/photos/2020/09/10/1884891/original.jpg</t>
  </si>
  <si>
    <t>https://data.globe.gov/system/photos/2020/09/10/1884890/original.jpg</t>
  </si>
  <si>
    <t>https://data.globe.gov/system/photos/2020/09/10/1884892/original.jpg</t>
  </si>
  <si>
    <t>https://data.globe.gov/system/photos/2020/09/10/1884893/original.jpg</t>
  </si>
  <si>
    <t>116-213366-59830782-202008240741</t>
  </si>
  <si>
    <t>https://data.globe.gov/system/photos/2020/08/24/1853287/original.jpg</t>
  </si>
  <si>
    <t>https://data.globe.gov/system/photos/2020/08/24/1853289/original.jpg</t>
  </si>
  <si>
    <t>https://data.globe.gov/system/photos/2020/08/24/1853288/original.jpg</t>
  </si>
  <si>
    <t>https://data.globe.gov/system/photos/2020/08/24/1853290/original.jpg</t>
  </si>
  <si>
    <t>https://data.globe.gov/system/photos/2020/08/24/1853291/original.jpg</t>
  </si>
  <si>
    <t>116-212712-56775004-202008201611</t>
  </si>
  <si>
    <t>https://data.globe.gov/system/photos/2020/08/20/1848622/original.jpg</t>
  </si>
  <si>
    <t>https://data.globe.gov/system/photos/2020/08/20/1848624/original.jpg</t>
  </si>
  <si>
    <t>https://data.globe.gov/system/photos/2020/08/20/1848623/original.jpg</t>
  </si>
  <si>
    <t>https://data.globe.gov/system/photos/2020/08/20/1848625/original.jpg</t>
  </si>
  <si>
    <t>https://data.globe.gov/system/photos/2020/08/20/1848626/original.jpg</t>
  </si>
  <si>
    <t>116-52345-398617-202008281831</t>
  </si>
  <si>
    <t>https://data.globe.gov/system/photos/2020/08/28/1862663/original.jpg</t>
  </si>
  <si>
    <t>https://data.globe.gov/system/photos/2020/08/28/1862666/original.jpg</t>
  </si>
  <si>
    <t>https://data.globe.gov/system/photos/2020/08/28/1862665/original.jpg</t>
  </si>
  <si>
    <t>https://data.globe.gov/system/photos/2020/08/28/1862669/original.jpg</t>
  </si>
  <si>
    <t>https://data.globe.gov/system/photos/2020/08/28/1862670/original.jpg</t>
  </si>
  <si>
    <t>116-180332-62609912-202008251338</t>
  </si>
  <si>
    <t>https://data.globe.gov/system/photos/2020/08/25/1855075/original.jpg</t>
  </si>
  <si>
    <t>https://data.globe.gov/system/photos/2020/08/25/1855077/original.jpg</t>
  </si>
  <si>
    <t>https://data.globe.gov/system/photos/2020/08/25/1855076/original.jpg</t>
  </si>
  <si>
    <t>https://data.globe.gov/system/photos/2020/08/25/1855078/original.jpg</t>
  </si>
  <si>
    <t>https://data.globe.gov/system/photos/2020/08/25/1855079/original.jpg</t>
  </si>
  <si>
    <t>116-118674-42695752-202008172241</t>
  </si>
  <si>
    <t>https://data.globe.gov/system/photos/2020/08/17/1843112/original.jpg</t>
  </si>
  <si>
    <t>https://data.globe.gov/system/photos/2020/08/17/1843114/original.jpg</t>
  </si>
  <si>
    <t>https://data.globe.gov/system/photos/2020/08/17/1843113/original.jpg</t>
  </si>
  <si>
    <t>https://data.globe.gov/system/photos/2020/08/17/1843115/original.jpg</t>
  </si>
  <si>
    <t>https://data.globe.gov/system/photos/2020/08/17/1843116/original.jpg</t>
  </si>
  <si>
    <t>116-118674-42695752-202008280146</t>
  </si>
  <si>
    <t>https://data.globe.gov/system/photos/2020/08/28/1860960/original.jpg</t>
  </si>
  <si>
    <t>https://data.globe.gov/system/photos/2020/08/28/1860962/original.jpg</t>
  </si>
  <si>
    <t>https://data.globe.gov/system/photos/2020/08/28/1860961/original.jpg</t>
  </si>
  <si>
    <t>https://data.globe.gov/system/photos/2020/08/28/1860963/original.jpg</t>
  </si>
  <si>
    <t>https://data.globe.gov/system/photos/2020/08/28/1860964/original.jpg</t>
  </si>
  <si>
    <t>116-214435-68333701-202009020803</t>
  </si>
  <si>
    <t>https://data.globe.gov/system/photos/2020/09/02/1870850/original.jpg</t>
  </si>
  <si>
    <t>https://data.globe.gov/system/photos/2020/09/02/1870852/original.jpg</t>
  </si>
  <si>
    <t>https://data.globe.gov/system/photos/2020/09/02/1870851/original.jpg</t>
  </si>
  <si>
    <t>https://data.globe.gov/system/photos/2020/09/02/1870853/original.jpg</t>
  </si>
  <si>
    <t>https://data.globe.gov/system/photos/2020/09/02/1870854/original.jpg</t>
  </si>
  <si>
    <t>116-211396-398533-202009102052</t>
  </si>
  <si>
    <t>https://data.globe.gov/system/photos/2020/09/10/1886292/original.jpg</t>
  </si>
  <si>
    <t>https://data.globe.gov/system/photos/2020/09/10/1886294/original.jpg</t>
  </si>
  <si>
    <t>https://data.globe.gov/system/photos/2020/09/10/1886293/original.jpg</t>
  </si>
  <si>
    <t>https://data.globe.gov/system/photos/2020/09/10/1886295/original.jpg</t>
  </si>
  <si>
    <t>https://data.globe.gov/system/photos/2020/09/10/1886296/original.jpg</t>
  </si>
  <si>
    <t>116-176415-3151011-202009020844</t>
  </si>
  <si>
    <t>https://data.globe.gov/system/photos/2020/09/02/1870866/original.jpg</t>
  </si>
  <si>
    <t>https://data.globe.gov/system/photos/2020/09/02/1870868/original.jpg</t>
  </si>
  <si>
    <t>https://data.globe.gov/system/photos/2020/09/02/1870867/original.jpg</t>
  </si>
  <si>
    <t>https://data.globe.gov/system/photos/2020/09/02/1870869/original.jpg</t>
  </si>
  <si>
    <t>116-172852-3151011-202009161217</t>
  </si>
  <si>
    <t>https://data.globe.gov/system/photos/2020/09/16/1895834/original.jpg</t>
  </si>
  <si>
    <t>https://data.globe.gov/system/photos/2020/09/16/1895836/original.jpg</t>
  </si>
  <si>
    <t>https://data.globe.gov/system/photos/2020/09/16/1895835/original.jpg</t>
  </si>
  <si>
    <t>https://data.globe.gov/system/photos/2020/09/16/1895837/original.jpg</t>
  </si>
  <si>
    <t>116-213258-20085854-202009042009</t>
  </si>
  <si>
    <t>https://data.globe.gov/system/photos/2020/09/04/1875303/original.jpg</t>
  </si>
  <si>
    <t>https://data.globe.gov/system/photos/2020/09/04/1875305/original.jpg</t>
  </si>
  <si>
    <t>https://data.globe.gov/system/photos/2020/09/04/1875304/original.jpg</t>
  </si>
  <si>
    <t>https://data.globe.gov/system/photos/2020/09/04/1875306/original.jpg</t>
  </si>
  <si>
    <t>https://data.globe.gov/system/photos/2020/09/04/1875307/original.jpg</t>
  </si>
  <si>
    <t>116-213258-20085854-202009111742</t>
  </si>
  <si>
    <t>https://data.globe.gov/system/photos/2020/09/11/1887950/original.jpg</t>
  </si>
  <si>
    <t>https://data.globe.gov/system/photos/2020/09/11/1887952/original.jpg</t>
  </si>
  <si>
    <t>https://data.globe.gov/system/photos/2020/09/11/1887951/original.jpg</t>
  </si>
  <si>
    <t>https://data.globe.gov/system/photos/2020/09/11/1887953/original.jpg</t>
  </si>
  <si>
    <t>https://data.globe.gov/system/photos/2020/09/11/1887954/original.jpg</t>
  </si>
  <si>
    <t>116-215253-69193251-202009112130</t>
  </si>
  <si>
    <t>https://data.globe.gov/system/photos/2020/09/11/1888335/original.jpg</t>
  </si>
  <si>
    <t>https://data.globe.gov/system/photos/2020/09/11/1888337/original.jpg</t>
  </si>
  <si>
    <t>https://data.globe.gov/system/photos/2020/09/11/1888336/original.jpg</t>
  </si>
  <si>
    <t>https://data.globe.gov/system/photos/2020/09/11/1888338/original.jpg</t>
  </si>
  <si>
    <t>https://data.globe.gov/system/photos/2020/09/11/1888339/original.jpg</t>
  </si>
  <si>
    <t>116-212851-13238221-202009090510</t>
  </si>
  <si>
    <t>https://data.globe.gov/system/photos/2020/09/09/1883012/original.jpg</t>
  </si>
  <si>
    <t>https://data.globe.gov/system/photos/2020/09/09/1883014/original.jpg</t>
  </si>
  <si>
    <t>https://data.globe.gov/system/photos/2020/09/09/1883013/original.jpg</t>
  </si>
  <si>
    <t>https://data.globe.gov/system/photos/2020/09/09/1883015/original.jpg</t>
  </si>
  <si>
    <t>https://data.globe.gov/system/photos/2020/09/09/1883016/original.jpg</t>
  </si>
  <si>
    <t>116-213556-13238221-202008260518</t>
  </si>
  <si>
    <t>https://data.globe.gov/system/photos/2020/08/26/1856378/original.jpg</t>
  </si>
  <si>
    <t>https://data.globe.gov/system/photos/2020/08/26/1856380/original.jpg</t>
  </si>
  <si>
    <t>https://data.globe.gov/system/photos/2020/08/26/1856379/original.jpg</t>
  </si>
  <si>
    <t>https://data.globe.gov/system/photos/2020/08/26/1856381/original.jpg</t>
  </si>
  <si>
    <t>https://data.globe.gov/system/photos/2020/08/26/1856382/original.jpg</t>
  </si>
  <si>
    <t>116-211652-13238221-202009080516</t>
  </si>
  <si>
    <t>https://data.globe.gov/system/photos/2020/09/08/1880357/original.jpg</t>
  </si>
  <si>
    <t>https://data.globe.gov/system/photos/2020/09/08/1880359/original.jpg</t>
  </si>
  <si>
    <t>https://data.globe.gov/system/photos/2020/09/08/1880358/original.jpg</t>
  </si>
  <si>
    <t>https://data.globe.gov/system/photos/2020/09/08/1880360/original.jpg</t>
  </si>
  <si>
    <t>https://data.globe.gov/system/photos/2020/09/08/1880361/original.jpg</t>
  </si>
  <si>
    <t>116-211652-13238221-202009100503</t>
  </si>
  <si>
    <t>https://data.globe.gov/system/photos/2020/09/10/1884840/original.jpg</t>
  </si>
  <si>
    <t>116-214237-13238221-202008310501</t>
  </si>
  <si>
    <t>https://data.globe.gov/system/photos/2020/08/31/1866871/original.jpg</t>
  </si>
  <si>
    <t>https://data.globe.gov/system/photos/2020/08/31/1866873/original.jpg</t>
  </si>
  <si>
    <t>https://data.globe.gov/system/photos/2020/08/31/1866872/original.jpg</t>
  </si>
  <si>
    <t>https://data.globe.gov/system/photos/2020/08/31/1866874/original.jpg</t>
  </si>
  <si>
    <t>https://data.globe.gov/system/photos/2020/08/31/1866875/original.jpg</t>
  </si>
  <si>
    <t>116-196846-3101989-202008211436</t>
  </si>
  <si>
    <t>https://data.globe.gov/system/photos/2020/08/21/1850522/original.jpg</t>
  </si>
  <si>
    <t>https://data.globe.gov/system/photos/2020/08/21/1850524/original.jpg</t>
  </si>
  <si>
    <t>https://data.globe.gov/system/photos/2020/08/21/1850523/original.jpg</t>
  </si>
  <si>
    <t>https://data.globe.gov/system/photos/2020/08/21/1850525/original.jpg</t>
  </si>
  <si>
    <t>https://data.globe.gov/system/photos/2020/08/21/1850526/original.jpg</t>
  </si>
  <si>
    <t>116-189948-3101989-202008171445</t>
  </si>
  <si>
    <t>https://data.globe.gov/system/photos/2020/08/17/1842796/original.jpg</t>
  </si>
  <si>
    <t>https://data.globe.gov/system/photos/2020/08/17/1842798/original.jpg</t>
  </si>
  <si>
    <t>https://data.globe.gov/system/photos/2020/08/17/1842797/original.jpg</t>
  </si>
  <si>
    <t>https://data.globe.gov/system/photos/2020/08/17/1842799/original.jpg</t>
  </si>
  <si>
    <t>https://data.globe.gov/system/photos/2020/08/17/1842800/original.jpg</t>
  </si>
  <si>
    <t>116-199963-44303063-202008270945</t>
  </si>
  <si>
    <t>https://data.globe.gov/system/photos/2020/08/27/1859182/original.jpg</t>
  </si>
  <si>
    <t>116-215161-44303063-202009090140</t>
  </si>
  <si>
    <t>https://data.globe.gov/system/photos/2020/09/09/1882878/original.jpg</t>
  </si>
  <si>
    <t>116-215651-23798695-202009131637</t>
  </si>
  <si>
    <t>https://data.globe.gov/system/photos/2020/09/13/1890427/original.jpg</t>
  </si>
  <si>
    <t>https://data.globe.gov/system/photos/2020/09/13/1890429/original.jpg</t>
  </si>
  <si>
    <t>https://data.globe.gov/system/photos/2020/09/13/1890428/original.jpg</t>
  </si>
  <si>
    <t>https://data.globe.gov/system/photos/2020/09/13/1890430/original.jpg</t>
  </si>
  <si>
    <t>https://data.globe.gov/system/photos/2020/09/13/1890431/original.jpg</t>
  </si>
  <si>
    <t>116-214631-36623517-202009040717</t>
  </si>
  <si>
    <t>https://data.globe.gov/system/photos/2020/09/04/1874376/original.jpg</t>
  </si>
  <si>
    <t>https://data.globe.gov/system/photos/2020/09/04/1874378/original.jpg</t>
  </si>
  <si>
    <t>https://data.globe.gov/system/photos/2020/09/04/1874377/original.jpg</t>
  </si>
  <si>
    <t>https://data.globe.gov/system/photos/2020/09/04/1874379/original.jpg</t>
  </si>
  <si>
    <t>https://data.globe.gov/system/photos/2020/09/04/1874380/original.jpg</t>
  </si>
  <si>
    <t>116-212874-68138946-202008171901</t>
  </si>
  <si>
    <t>https://data.globe.gov/system/photos/2020/08/17/1842896/original.jpg</t>
  </si>
  <si>
    <t>https://data.globe.gov/system/photos/2020/08/17/1842898/original.jpg</t>
  </si>
  <si>
    <t>https://data.globe.gov/system/photos/2020/08/17/1842897/original.jpg</t>
  </si>
  <si>
    <t>https://data.globe.gov/system/photos/2020/08/17/1842899/original.jpg</t>
  </si>
  <si>
    <t>https://data.globe.gov/system/photos/2020/08/17/1842900/original.jpg</t>
  </si>
  <si>
    <t>116-214484-68138946-202009021906</t>
  </si>
  <si>
    <t>https://data.globe.gov/system/photos/2020/09/02/1871837/original.jpg</t>
  </si>
  <si>
    <t>https://data.globe.gov/system/photos/2020/09/02/1871839/original.jpg</t>
  </si>
  <si>
    <t>https://data.globe.gov/system/photos/2020/09/02/1871838/original.jpg</t>
  </si>
  <si>
    <t>https://data.globe.gov/system/photos/2020/09/02/1871840/original.jpg</t>
  </si>
  <si>
    <t>https://data.globe.gov/system/photos/2020/09/02/1871841/original.jpg</t>
  </si>
  <si>
    <t>116-213168-69003668-202009022045</t>
  </si>
  <si>
    <t>https://data.globe.gov/system/photos/2020/09/02/1872093/original.jpg</t>
  </si>
  <si>
    <t>https://data.globe.gov/system/photos/2020/09/02/1872096/original.jpg</t>
  </si>
  <si>
    <t>https://data.globe.gov/system/photos/2020/09/02/1872094/original.jpg</t>
  </si>
  <si>
    <t>https://data.globe.gov/system/photos/2020/09/02/1872097/original.jpg</t>
  </si>
  <si>
    <t>https://data.globe.gov/system/photos/2020/09/02/1872098/original.jpg</t>
  </si>
  <si>
    <t>116-213168-68138946-202009021915</t>
  </si>
  <si>
    <t>https://data.globe.gov/system/photos/2020/09/02/1871873/original.jpg</t>
  </si>
  <si>
    <t>https://data.globe.gov/system/photos/2020/09/02/1871876/original.jpg</t>
  </si>
  <si>
    <t>https://data.globe.gov/system/photos/2020/09/02/1871874/original.jpg</t>
  </si>
  <si>
    <t>https://data.globe.gov/system/photos/2020/09/02/1871880/original.jpg</t>
  </si>
  <si>
    <t>https://data.globe.gov/system/photos/2020/09/02/1871882/original.jpg</t>
  </si>
  <si>
    <t>116-213168-68138946-202009092036</t>
  </si>
  <si>
    <t>https://data.globe.gov/system/photos/2020/09/09/1885934/original.jpg</t>
  </si>
  <si>
    <t>https://data.globe.gov/system/photos/2020/09/09/1885936/original.jpg</t>
  </si>
  <si>
    <t>https://data.globe.gov/system/photos/2020/09/09/1885935/original.jpg</t>
  </si>
  <si>
    <t>https://data.globe.gov/system/photos/2020/09/09/1885937/original.jpg</t>
  </si>
  <si>
    <t>https://data.globe.gov/system/photos/2020/09/09/1885938/original.jpg</t>
  </si>
  <si>
    <t>116-215317-18536109-202009101430</t>
  </si>
  <si>
    <t>https://data.globe.gov/system/photos/2020/09/10/1885480/original.jpg</t>
  </si>
  <si>
    <t>https://data.globe.gov/system/photos/2020/09/10/1885481/original.jpg</t>
  </si>
  <si>
    <t>https://data.globe.gov/system/photos/2020/09/10/1885482/original.jpg</t>
  </si>
  <si>
    <t>https://data.globe.gov/system/photos/2020/09/10/1885483/original.jpg</t>
  </si>
  <si>
    <t>116-170846-18536109-202009151419</t>
  </si>
  <si>
    <t>https://data.globe.gov/system/photos/2020/09/15/1894023/original.jpg</t>
  </si>
  <si>
    <t>https://data.globe.gov/system/photos/2020/09/15/1894028/original.jpg</t>
  </si>
  <si>
    <t>https://data.globe.gov/system/photos/2020/09/15/1894027/original.jpg</t>
  </si>
  <si>
    <t>https://data.globe.gov/system/photos/2020/09/15/1894032/original.jpg</t>
  </si>
  <si>
    <t>https://data.globe.gov/system/photos/2020/09/15/1894036/original.jpg</t>
  </si>
  <si>
    <t>116-170846-18536109-202009161411</t>
  </si>
  <si>
    <t>https://data.globe.gov/system/photos/2020/09/16/1896102/original.jpg</t>
  </si>
  <si>
    <t>116-170846-18536109-202009161412</t>
  </si>
  <si>
    <t>https://data.globe.gov/system/photos/2020/09/16/1896111/original.jpg</t>
  </si>
  <si>
    <t>https://data.globe.gov/system/photos/2020/09/16/1896113/original.jpg</t>
  </si>
  <si>
    <t>https://data.globe.gov/system/photos/2020/09/16/1896112/original.jpg</t>
  </si>
  <si>
    <t>https://data.globe.gov/system/photos/2020/09/16/1896136/original.jpg</t>
  </si>
  <si>
    <t>https://data.globe.gov/system/photos/2020/09/16/1896142/original.jpg</t>
  </si>
  <si>
    <t>116-135337-18536109-202009101436</t>
  </si>
  <si>
    <t>https://data.globe.gov/system/photos/2020/09/10/1885531/original.jpg</t>
  </si>
  <si>
    <t>https://data.globe.gov/system/photos/2020/09/10/1885533/original.jpg</t>
  </si>
  <si>
    <t>https://data.globe.gov/system/photos/2020/09/10/1885532/original.jpg</t>
  </si>
  <si>
    <t>https://data.globe.gov/system/photos/2020/09/10/1885534/original.jpg</t>
  </si>
  <si>
    <t>https://data.globe.gov/system/photos/2020/09/10/1885535/original.jpg</t>
  </si>
  <si>
    <t>116-135337-18536109-202009101430</t>
  </si>
  <si>
    <t>https://data.globe.gov/system/photos/2020/09/10/1885539/original.jpg</t>
  </si>
  <si>
    <t>https://data.globe.gov/system/photos/2020/09/10/1885543/original.jpg</t>
  </si>
  <si>
    <t>https://data.globe.gov/system/photos/2020/09/10/1885542/original.jpg</t>
  </si>
  <si>
    <t>https://data.globe.gov/system/photos/2020/09/10/1885546/original.jpg</t>
  </si>
  <si>
    <t>https://data.globe.gov/system/photos/2020/09/10/1885548/original.jpg</t>
  </si>
  <si>
    <t>116-135337-18536109-202009161408</t>
  </si>
  <si>
    <t>https://data.globe.gov/system/photos/2020/09/16/1896058/original.jpg</t>
  </si>
  <si>
    <t>https://data.globe.gov/system/photos/2020/09/16/1896060/original.jpg</t>
  </si>
  <si>
    <t>https://data.globe.gov/system/photos/2020/09/16/1896059/original.jpg</t>
  </si>
  <si>
    <t>https://data.globe.gov/system/photos/2020/09/16/1896064/original.jpg</t>
  </si>
  <si>
    <t>https://data.globe.gov/system/photos/2020/09/16/1896067/original.jpg</t>
  </si>
  <si>
    <t>116-135337-18536109-202009161414</t>
  </si>
  <si>
    <t>https://data.globe.gov/system/photos/2020/09/16/1896080/original.jpg</t>
  </si>
  <si>
    <t>https://data.globe.gov/system/photos/2020/09/16/1896083/original.jpg</t>
  </si>
  <si>
    <t>https://data.globe.gov/system/photos/2020/09/16/1896081/original.jpg</t>
  </si>
  <si>
    <t>https://data.globe.gov/system/photos/2020/09/16/1896085/original.jpg</t>
  </si>
  <si>
    <t>https://data.globe.gov/system/photos/2020/09/16/1896087/original.jpg</t>
  </si>
  <si>
    <t>116-135337-18536109-202009161410</t>
  </si>
  <si>
    <t>https://data.globe.gov/system/photos/2020/09/16/1896110/original.jpg</t>
  </si>
  <si>
    <t>https://data.globe.gov/system/photos/2020/09/16/1896140/original.jpg</t>
  </si>
  <si>
    <t>https://data.globe.gov/system/photos/2020/09/16/1896135/original.jpg</t>
  </si>
  <si>
    <t>https://data.globe.gov/system/photos/2020/09/16/1896143/original.jpg</t>
  </si>
  <si>
    <t>https://data.globe.gov/system/photos/2020/09/16/1896144/original.jpg</t>
  </si>
  <si>
    <t>116-215318-18536109-202009101444</t>
  </si>
  <si>
    <t>https://data.globe.gov/system/photos/2020/09/10/1887374/original.jpg</t>
  </si>
  <si>
    <t>https://data.globe.gov/system/photos/2020/09/10/1887376/original.jpg</t>
  </si>
  <si>
    <t>https://data.globe.gov/system/photos/2020/09/10/1887375/original.jpg</t>
  </si>
  <si>
    <t>https://data.globe.gov/system/photos/2020/09/10/1887377/original.jpg</t>
  </si>
  <si>
    <t>https://data.globe.gov/system/photos/2020/09/10/1887378/original.jpg</t>
  </si>
  <si>
    <t>116-215924-18536109-202009161409</t>
  </si>
  <si>
    <t>https://data.globe.gov/system/photos/2020/09/16/1896036/original.jpg</t>
  </si>
  <si>
    <t>https://data.globe.gov/system/photos/2020/09/16/1896040/original.jpg</t>
  </si>
  <si>
    <t>https://data.globe.gov/system/photos/2020/09/16/1896039/original.jpg</t>
  </si>
  <si>
    <t>116-214589-52495261-202009031901</t>
  </si>
  <si>
    <t>https://data.globe.gov/system/photos/2020/09/03/1873657/original.jpg</t>
  </si>
  <si>
    <t>https://data.globe.gov/system/photos/2020/09/03/1873659/original.jpg</t>
  </si>
  <si>
    <t>https://data.globe.gov/system/photos/2020/09/03/1873658/original.jpg</t>
  </si>
  <si>
    <t>https://data.globe.gov/system/photos/2020/09/03/1873660/original.jpg</t>
  </si>
  <si>
    <t>https://data.globe.gov/system/photos/2020/09/03/1873661/original.jpg</t>
  </si>
  <si>
    <t>116-214589-52495261-202009041703</t>
  </si>
  <si>
    <t>https://data.globe.gov/system/photos/2020/09/04/1875018/original.jpg</t>
  </si>
  <si>
    <t>https://data.globe.gov/system/photos/2020/09/04/1875017/original.jpg</t>
  </si>
  <si>
    <t>https://data.globe.gov/system/photos/2020/09/04/1875019/original.jpg</t>
  </si>
  <si>
    <t>https://data.globe.gov/system/photos/2020/09/04/1875020/original.jpg</t>
  </si>
  <si>
    <t>116-212990-52398721-202008190727</t>
  </si>
  <si>
    <t>https://data.globe.gov/system/photos/2020/08/19/1846136/original.jpg</t>
  </si>
  <si>
    <t>https://data.globe.gov/system/photos/2020/08/19/1846138/original.jpg</t>
  </si>
  <si>
    <t>https://data.globe.gov/system/photos/2020/08/19/1846137/original.jpg</t>
  </si>
  <si>
    <t>https://data.globe.gov/system/photos/2020/08/19/1846139/original.jpg</t>
  </si>
  <si>
    <t>116-213753-68574186-202008271248</t>
  </si>
  <si>
    <t>https://data.globe.gov/system/photos/2020/08/27/1859743/original.jpg</t>
  </si>
  <si>
    <t>https://data.globe.gov/system/photos/2020/08/27/1859745/original.jpg</t>
  </si>
  <si>
    <t>https://data.globe.gov/system/photos/2020/08/27/1859744/original.jpg</t>
  </si>
  <si>
    <t>https://data.globe.gov/system/photos/2020/08/27/1859746/original.jpg</t>
  </si>
  <si>
    <t>https://data.globe.gov/system/photos/2020/08/27/1859747/original.jpg</t>
  </si>
  <si>
    <t>116-214777-69031453-202009060004</t>
  </si>
  <si>
    <t>https://data.globe.gov/system/photos/2020/09/06/1876739/original.jpg</t>
  </si>
  <si>
    <t>https://data.globe.gov/system/photos/2020/09/06/1876741/original.jpg</t>
  </si>
  <si>
    <t>https://data.globe.gov/system/photos/2020/09/06/1876740/original.jpg</t>
  </si>
  <si>
    <t>https://data.globe.gov/system/photos/2020/09/06/1876742/original.jpg</t>
  </si>
  <si>
    <t>https://data.globe.gov/system/photos/2020/09/06/1876743/original.jpg</t>
  </si>
  <si>
    <t>116-51054-24218091-202008181641</t>
  </si>
  <si>
    <t>https://data.globe.gov/system/photos/2020/08/18/1844804/original.jpg</t>
  </si>
  <si>
    <t>https://data.globe.gov/system/photos/2020/08/18/1844806/original.jpg</t>
  </si>
  <si>
    <t>https://data.globe.gov/system/photos/2020/08/18/1844805/original.jpg</t>
  </si>
  <si>
    <t>https://data.globe.gov/system/photos/2020/08/18/1844807/original.jpg</t>
  </si>
  <si>
    <t>https://data.globe.gov/system/photos/2020/08/18/1844808/original.jpg</t>
  </si>
  <si>
    <t>116-214714-68652784-202009051121</t>
  </si>
  <si>
    <t>https://data.globe.gov/system/photos/2020/09/05/1875948/original.jpg</t>
  </si>
  <si>
    <t>https://data.globe.gov/system/photos/2020/09/05/1875950/original.jpg</t>
  </si>
  <si>
    <t>https://data.globe.gov/system/photos/2020/09/05/1875949/original.jpg</t>
  </si>
  <si>
    <t>https://data.globe.gov/system/photos/2020/09/05/1875951/original.jpg</t>
  </si>
  <si>
    <t>https://data.globe.gov/system/photos/2020/09/05/1875952/original.jpg</t>
  </si>
  <si>
    <t>116-213476-68652784-202008301036</t>
  </si>
  <si>
    <t>https://data.globe.gov/system/photos/2020/08/30/1865608/original.jpg</t>
  </si>
  <si>
    <t>https://data.globe.gov/system/photos/2020/08/30/1865610/original.jpg</t>
  </si>
  <si>
    <t>https://data.globe.gov/system/photos/2020/08/30/1865609/original.jpg</t>
  </si>
  <si>
    <t>https://data.globe.gov/system/photos/2020/08/30/1865611/original.jpg</t>
  </si>
  <si>
    <t>https://data.globe.gov/system/photos/2020/08/30/1865612/original.jpg</t>
  </si>
  <si>
    <t>116-213476-68652784-202009131141</t>
  </si>
  <si>
    <t>https://data.globe.gov/system/photos/2020/09/13/1890179/original.jpg</t>
  </si>
  <si>
    <t>https://data.globe.gov/system/photos/2020/09/13/1890181/original.jpg</t>
  </si>
  <si>
    <t>https://data.globe.gov/system/photos/2020/09/13/1890180/original.jpg</t>
  </si>
  <si>
    <t>https://data.globe.gov/system/photos/2020/09/13/1890182/original.jpg</t>
  </si>
  <si>
    <t>https://data.globe.gov/system/photos/2020/09/13/1890183/original.jpg</t>
  </si>
  <si>
    <t>116-213144-68652784-202008211203</t>
  </si>
  <si>
    <t>https://data.globe.gov/system/photos/2020/08/21/1849759/original.jpg</t>
  </si>
  <si>
    <t>https://data.globe.gov/system/photos/2020/08/21/1849760/original.jpg</t>
  </si>
  <si>
    <t>https://data.globe.gov/system/photos/2020/08/21/1849761/original.jpg</t>
  </si>
  <si>
    <t>116-213157-68652784-202008231627</t>
  </si>
  <si>
    <t>https://data.globe.gov/system/photos/2020/08/23/1852608/original.jpg</t>
  </si>
  <si>
    <t>https://data.globe.gov/system/photos/2020/08/23/1852610/original.jpg</t>
  </si>
  <si>
    <t>https://data.globe.gov/system/photos/2020/08/23/1852609/original.jpg</t>
  </si>
  <si>
    <t>https://data.globe.gov/system/photos/2020/08/23/1852611/original.jpg</t>
  </si>
  <si>
    <t>https://data.globe.gov/system/photos/2020/08/23/1852612/original.jpg</t>
  </si>
  <si>
    <t>116-213157-68652784-202008241226</t>
  </si>
  <si>
    <t>https://data.globe.gov/system/photos/2020/08/24/1853600/original.jpg</t>
  </si>
  <si>
    <t>https://data.globe.gov/system/photos/2020/08/24/1853602/original.jpg</t>
  </si>
  <si>
    <t>https://data.globe.gov/system/photos/2020/08/24/1853601/original.jpg</t>
  </si>
  <si>
    <t>https://data.globe.gov/system/photos/2020/08/24/1853603/original.jpg</t>
  </si>
  <si>
    <t>https://data.globe.gov/system/photos/2020/08/24/1853604/original.jpg</t>
  </si>
  <si>
    <t>116-213157-68652784-202008261541</t>
  </si>
  <si>
    <t>https://data.globe.gov/system/photos/2020/08/26/1857211/original.jpg</t>
  </si>
  <si>
    <t>https://data.globe.gov/system/photos/2020/08/26/1857213/original.jpg</t>
  </si>
  <si>
    <t>https://data.globe.gov/system/photos/2020/08/26/1857212/original.jpg</t>
  </si>
  <si>
    <t>https://data.globe.gov/system/photos/2020/08/26/1857214/original.jpg</t>
  </si>
  <si>
    <t>https://data.globe.gov/system/photos/2020/08/26/1857215/original.jpg</t>
  </si>
  <si>
    <t>116-213157-68652784-202008281522</t>
  </si>
  <si>
    <t>https://data.globe.gov/system/photos/2020/08/28/1862223/original.jpg</t>
  </si>
  <si>
    <t>https://data.globe.gov/system/photos/2020/08/28/1862225/original.jpg</t>
  </si>
  <si>
    <t>https://data.globe.gov/system/photos/2020/08/28/1862224/original.jpg</t>
  </si>
  <si>
    <t>https://data.globe.gov/system/photos/2020/08/28/1862226/original.jpg</t>
  </si>
  <si>
    <t>https://data.globe.gov/system/photos/2020/08/28/1862227/original.jpg</t>
  </si>
  <si>
    <t>116-213157-68652784-202009051707</t>
  </si>
  <si>
    <t>https://data.globe.gov/system/photos/2020/09/05/1876279/original.jpg</t>
  </si>
  <si>
    <t>https://data.globe.gov/system/photos/2020/09/05/1876281/original.jpg</t>
  </si>
  <si>
    <t>https://data.globe.gov/system/photos/2020/09/05/1876280/original.jpg</t>
  </si>
  <si>
    <t>https://data.globe.gov/system/photos/2020/09/05/1876283/original.jpg</t>
  </si>
  <si>
    <t>https://data.globe.gov/system/photos/2020/09/05/1876284/original.jpg</t>
  </si>
  <si>
    <t>116-213157-68652784-202009051314</t>
  </si>
  <si>
    <t>https://data.globe.gov/system/photos/2020/09/05/1876059/original.jpg</t>
  </si>
  <si>
    <t>https://data.globe.gov/system/photos/2020/09/05/1876061/original.jpg</t>
  </si>
  <si>
    <t>https://data.globe.gov/system/photos/2020/09/05/1876060/original.jpg</t>
  </si>
  <si>
    <t>https://data.globe.gov/system/photos/2020/09/05/1876062/original.jpg</t>
  </si>
  <si>
    <t>https://data.globe.gov/system/photos/2020/09/05/1876063/original.jpg</t>
  </si>
  <si>
    <t>116-213157-68652784-202009071738</t>
  </si>
  <si>
    <t>https://data.globe.gov/system/photos/2020/09/07/1879554/original.jpg</t>
  </si>
  <si>
    <t>https://data.globe.gov/system/photos/2020/09/07/1879556/original.jpg</t>
  </si>
  <si>
    <t>https://data.globe.gov/system/photos/2020/09/07/1879555/original.jpg</t>
  </si>
  <si>
    <t>https://data.globe.gov/system/photos/2020/09/07/1879557/original.jpg</t>
  </si>
  <si>
    <t>https://data.globe.gov/system/photos/2020/09/07/1879558/original.jpg</t>
  </si>
  <si>
    <t>116-213157-68652784-202009141352</t>
  </si>
  <si>
    <t>https://data.globe.gov/system/photos/2020/09/14/1891887/original.jpg</t>
  </si>
  <si>
    <t>https://data.globe.gov/system/photos/2020/09/14/1891889/original.jpg</t>
  </si>
  <si>
    <t>https://data.globe.gov/system/photos/2020/09/14/1891888/original.jpg</t>
  </si>
  <si>
    <t>https://data.globe.gov/system/photos/2020/09/14/1891890/original.jpg</t>
  </si>
  <si>
    <t>https://data.globe.gov/system/photos/2020/09/14/1891891/original.jpg</t>
  </si>
  <si>
    <t>116-213915-66077463-202008281023</t>
  </si>
  <si>
    <t>https://data.globe.gov/system/photos/2020/08/28/1861807/original.jpg</t>
  </si>
  <si>
    <t>116-208682-13021259-202008220017</t>
  </si>
  <si>
    <t>https://data.globe.gov/system/photos/2020/08/22/1850569/original.jpg</t>
  </si>
  <si>
    <t>https://data.globe.gov/system/photos/2020/08/22/1850571/original.jpg</t>
  </si>
  <si>
    <t>https://data.globe.gov/system/photos/2020/08/22/1850570/original.jpg</t>
  </si>
  <si>
    <t>https://data.globe.gov/system/photos/2020/08/22/1850572/original.jpg</t>
  </si>
  <si>
    <t>116-213547-68727342-202008260359</t>
  </si>
  <si>
    <t>https://data.globe.gov/system/photos/2020/08/26/1856639/original.jpg</t>
  </si>
  <si>
    <t>https://data.globe.gov/system/photos/2020/08/26/1856660/original.jpg</t>
  </si>
  <si>
    <t>https://data.globe.gov/system/photos/2020/08/26/1856646/original.jpg</t>
  </si>
  <si>
    <t>https://data.globe.gov/system/photos/2020/08/26/1856661/original.jpg</t>
  </si>
  <si>
    <t>https://data.globe.gov/system/photos/2020/08/26/1856662/original.jpg</t>
  </si>
  <si>
    <t>116-214455-68977619-202009021614</t>
  </si>
  <si>
    <t>https://data.globe.gov/system/photos/2020/09/02/1871466/original.jpg</t>
  </si>
  <si>
    <t>https://data.globe.gov/system/photos/2020/09/02/1871469/original.jpg</t>
  </si>
  <si>
    <t>https://data.globe.gov/system/photos/2020/09/02/1871468/original.jpg</t>
  </si>
  <si>
    <t>https://data.globe.gov/system/photos/2020/09/02/1871470/original.jpg</t>
  </si>
  <si>
    <t>https://data.globe.gov/system/photos/2020/09/02/1871471/original.jpg</t>
  </si>
  <si>
    <t>116-213326-59471018-202008231502</t>
  </si>
  <si>
    <t>https://data.globe.gov/system/photos/2020/08/23/1852499/original.jpg</t>
  </si>
  <si>
    <t>https://data.globe.gov/system/photos/2020/08/23/1852500/original.jpg</t>
  </si>
  <si>
    <t>116-213247-67914463-202008221104</t>
  </si>
  <si>
    <t>https://data.globe.gov/system/photos/2020/08/22/1851131/original.jpg</t>
  </si>
  <si>
    <t>https://data.globe.gov/system/photos/2020/08/22/1851134/original.jpg</t>
  </si>
  <si>
    <t>https://data.globe.gov/system/photos/2020/08/22/1851132/original.jpg</t>
  </si>
  <si>
    <t>https://data.globe.gov/system/photos/2020/08/22/1851135/original.jpg</t>
  </si>
  <si>
    <t>https://data.globe.gov/system/photos/2020/08/22/1851136/original.jpg</t>
  </si>
  <si>
    <t>116-215732-67758069-202009141717</t>
  </si>
  <si>
    <t>https://data.globe.gov/system/photos/2020/09/14/1892266/original.jpg</t>
  </si>
  <si>
    <t>https://data.globe.gov/system/photos/2020/09/14/1892268/original.jpg</t>
  </si>
  <si>
    <t>https://data.globe.gov/system/photos/2020/09/14/1892267/original.jpg</t>
  </si>
  <si>
    <t>116-210369-67321272-202009160616</t>
  </si>
  <si>
    <t>https://data.globe.gov/system/photos/2020/09/16/1895554/original.jpg</t>
  </si>
  <si>
    <t>https://data.globe.gov/system/photos/2020/09/16/1895556/original.jpg</t>
  </si>
  <si>
    <t>https://data.globe.gov/system/photos/2020/09/16/1895555/original.jpg</t>
  </si>
  <si>
    <t>https://data.globe.gov/system/photos/2020/09/16/1895557/original.jpg</t>
  </si>
  <si>
    <t>116-213453-67321272-202008250546</t>
  </si>
  <si>
    <t>https://data.globe.gov/system/photos/2020/08/25/1854587/original.jpg</t>
  </si>
  <si>
    <t>https://data.globe.gov/system/photos/2020/08/25/1854589/original.jpg</t>
  </si>
  <si>
    <t>https://data.globe.gov/system/photos/2020/08/25/1854588/original.jpg</t>
  </si>
  <si>
    <t>https://data.globe.gov/system/photos/2020/08/25/1854590/original.jpg</t>
  </si>
  <si>
    <t>116-203777-67321272-202008280622</t>
  </si>
  <si>
    <t>https://data.globe.gov/system/photos/2020/08/28/1861275/original.jpg</t>
  </si>
  <si>
    <t>https://data.globe.gov/system/photos/2020/08/28/1861277/original.jpg</t>
  </si>
  <si>
    <t>https://data.globe.gov/system/photos/2020/08/28/1861276/original.jpg</t>
  </si>
  <si>
    <t>https://data.globe.gov/system/photos/2020/08/28/1861278/original.jpg</t>
  </si>
  <si>
    <t>116-206207-67321272-202008260549</t>
  </si>
  <si>
    <t>https://data.globe.gov/system/photos/2020/08/26/1856401/original.jpg</t>
  </si>
  <si>
    <t>https://data.globe.gov/system/photos/2020/08/26/1856403/original.jpg</t>
  </si>
  <si>
    <t>https://data.globe.gov/system/photos/2020/08/26/1856402/original.jpg</t>
  </si>
  <si>
    <t>https://data.globe.gov/system/photos/2020/08/26/1856404/original.jpg</t>
  </si>
  <si>
    <t>116-209840-67914463-202008171404</t>
  </si>
  <si>
    <t>https://data.globe.gov/system/photos/2020/08/17/1842508/original.jpg</t>
  </si>
  <si>
    <t>https://data.globe.gov/system/photos/2020/08/17/1842510/original.jpg</t>
  </si>
  <si>
    <t>https://data.globe.gov/system/photos/2020/08/17/1842509/original.jpg</t>
  </si>
  <si>
    <t>https://data.globe.gov/system/photos/2020/08/17/1842511/original.jpg</t>
  </si>
  <si>
    <t>https://data.globe.gov/system/photos/2020/08/17/1842512/original.jpg</t>
  </si>
  <si>
    <t>116-209840-67914463-202009071113</t>
  </si>
  <si>
    <t>https://data.globe.gov/system/photos/2020/09/07/1879012/original.jpg</t>
  </si>
  <si>
    <t>https://data.globe.gov/system/photos/2020/09/07/1879015/original.jpg</t>
  </si>
  <si>
    <t>https://data.globe.gov/system/photos/2020/09/07/1879014/original.jpg</t>
  </si>
  <si>
    <t>https://data.globe.gov/system/photos/2020/09/07/1879016/original.jpg</t>
  </si>
  <si>
    <t>https://data.globe.gov/system/photos/2020/09/07/1879017/original.jpg</t>
  </si>
  <si>
    <t>116-207723-67305540-202008302132</t>
  </si>
  <si>
    <t>https://data.globe.gov/system/photos/2020/08/30/1866486/original.jpg</t>
  </si>
  <si>
    <t>https://data.globe.gov/system/photos/2020/08/30/1866488/original.jpg</t>
  </si>
  <si>
    <t>https://data.globe.gov/system/photos/2020/08/30/1866487/original.jpg</t>
  </si>
  <si>
    <t>https://data.globe.gov/system/photos/2020/08/30/1866489/original.jpg</t>
  </si>
  <si>
    <t>116-207723-67305540-202009111818</t>
  </si>
  <si>
    <t>https://data.globe.gov/system/photos/2020/09/11/1887980/original.jpg</t>
  </si>
  <si>
    <t>https://data.globe.gov/system/photos/2020/09/11/1887982/original.jpg</t>
  </si>
  <si>
    <t>https://data.globe.gov/system/photos/2020/09/11/1887981/original.jpg</t>
  </si>
  <si>
    <t>https://data.globe.gov/system/photos/2020/09/11/1887983/original.jpg</t>
  </si>
  <si>
    <t>https://data.globe.gov/system/photos/2020/09/11/1887984/original.jpg</t>
  </si>
  <si>
    <t>116-165513-37933973-202009031507</t>
  </si>
  <si>
    <t>https://data.globe.gov/system/photos/2020/09/03/1873277/original.jpg</t>
  </si>
  <si>
    <t>https://data.globe.gov/system/photos/2020/09/03/1873279/original.jpg</t>
  </si>
  <si>
    <t>https://data.globe.gov/system/photos/2020/09/03/1873278/original.jpg</t>
  </si>
  <si>
    <t>https://data.globe.gov/system/photos/2020/09/03/1873280/original.jpg</t>
  </si>
  <si>
    <t>https://data.globe.gov/system/photos/2020/09/03/1873281/original.jpg</t>
  </si>
  <si>
    <t>116-140911-9397190-202009140600</t>
  </si>
  <si>
    <t>https://data.globe.gov/system/photos/2020/09/14/1891379/original.jpg</t>
  </si>
  <si>
    <t>https://data.globe.gov/system/photos/2020/09/14/1891381/original.jpg</t>
  </si>
  <si>
    <t>https://data.globe.gov/system/photos/2020/09/14/1891380/original.jpg</t>
  </si>
  <si>
    <t>https://data.globe.gov/system/photos/2020/09/14/1891382/original.jpg</t>
  </si>
  <si>
    <t>116-123780-9397190-202009110245</t>
  </si>
  <si>
    <t>https://data.globe.gov/system/photos/2020/09/11/1886573/original.jpg</t>
  </si>
  <si>
    <t>https://data.globe.gov/system/photos/2020/09/11/1886577/original.jpg</t>
  </si>
  <si>
    <t>https://data.globe.gov/system/photos/2020/09/11/1886574/original.jpg</t>
  </si>
  <si>
    <t>https://data.globe.gov/system/photos/2020/09/11/1886579/original.jpg</t>
  </si>
  <si>
    <t>https://data.globe.gov/system/photos/2020/09/11/1886581/original.jpg</t>
  </si>
  <si>
    <t>116-123780-9397190-202009150800</t>
  </si>
  <si>
    <t>https://data.globe.gov/system/photos/2020/09/15/1897840/original.jpg</t>
  </si>
  <si>
    <t>https://data.globe.gov/system/photos/2020/09/15/1897842/original.jpg</t>
  </si>
  <si>
    <t>https://data.globe.gov/system/photos/2020/09/15/1897841/original.jpg</t>
  </si>
  <si>
    <t>https://data.globe.gov/system/photos/2020/09/15/1897843/original.jpg</t>
  </si>
  <si>
    <t>https://data.globe.gov/system/photos/2020/09/15/1897844/original.jpg</t>
  </si>
  <si>
    <t>116-122993-9397190-202009030804</t>
  </si>
  <si>
    <t>https://data.globe.gov/system/photos/2020/09/03/1872681/original.jpg</t>
  </si>
  <si>
    <t>https://data.globe.gov/system/photos/2020/09/03/1872683/original.jpg</t>
  </si>
  <si>
    <t>https://data.globe.gov/system/photos/2020/09/03/1872682/original.jpg</t>
  </si>
  <si>
    <t>https://data.globe.gov/system/photos/2020/09/03/1872684/original.jpg</t>
  </si>
  <si>
    <t>https://data.globe.gov/system/photos/2020/09/03/1872685/original.jpg</t>
  </si>
  <si>
    <t>116-195719-24126401-202009110639</t>
  </si>
  <si>
    <t>https://data.globe.gov/system/photos/2020/09/11/1886795/original.jpg</t>
  </si>
  <si>
    <t>https://data.globe.gov/system/photos/2020/09/11/1886797/original.jpg</t>
  </si>
  <si>
    <t>https://data.globe.gov/system/photos/2020/09/11/1886796/original.jpg</t>
  </si>
  <si>
    <t>https://data.globe.gov/system/photos/2020/09/11/1886798/original.jpg</t>
  </si>
  <si>
    <t>https://data.globe.gov/system/photos/2020/09/11/1886799/original.jpg</t>
  </si>
  <si>
    <t>116-194242-24126401-202009110630</t>
  </si>
  <si>
    <t>https://data.globe.gov/system/photos/2020/09/11/1886787/original.jpg</t>
  </si>
  <si>
    <t>https://data.globe.gov/system/photos/2020/09/11/1886789/original.jpg</t>
  </si>
  <si>
    <t>https://data.globe.gov/system/photos/2020/09/11/1886788/original.jpg</t>
  </si>
  <si>
    <t>https://data.globe.gov/system/photos/2020/09/11/1886790/original.jpg</t>
  </si>
  <si>
    <t>https://data.globe.gov/system/photos/2020/09/11/1886791/original.jpg</t>
  </si>
  <si>
    <t>116-194242-24126401-202009110627</t>
  </si>
  <si>
    <t>https://data.globe.gov/system/photos/2020/09/11/1886801/original.jpg</t>
  </si>
  <si>
    <t>https://data.globe.gov/system/photos/2020/09/11/1886803/original.jpg</t>
  </si>
  <si>
    <t>https://data.globe.gov/system/photos/2020/09/11/1886802/original.jpg</t>
  </si>
  <si>
    <t>https://data.globe.gov/system/photos/2020/09/11/1886804/original.jpg</t>
  </si>
  <si>
    <t>https://data.globe.gov/system/photos/2020/09/11/1886805/original.jpg</t>
  </si>
  <si>
    <t>116-209007-67902493-202008180451</t>
  </si>
  <si>
    <t>https://data.globe.gov/system/photos/2020/08/18/1843337/original.jpg</t>
  </si>
  <si>
    <t>https://data.globe.gov/system/photos/2020/08/18/1843339/original.jpg</t>
  </si>
  <si>
    <t>https://data.globe.gov/system/photos/2020/08/18/1843338/original.jpg</t>
  </si>
  <si>
    <t>https://data.globe.gov/system/photos/2020/08/18/1843340/original.jpg</t>
  </si>
  <si>
    <t>https://data.globe.gov/system/photos/2020/08/18/1843341/original.jpg</t>
  </si>
  <si>
    <t>116-213234-46820938-202009010458</t>
  </si>
  <si>
    <t>https://data.globe.gov/system/photos/2020/09/01/1868771/original.jpg</t>
  </si>
  <si>
    <t>https://data.globe.gov/system/photos/2020/09/01/1868773/original.jpg</t>
  </si>
  <si>
    <t>https://data.globe.gov/system/photos/2020/09/01/1868772/original.jpg</t>
  </si>
  <si>
    <t>https://data.globe.gov/system/photos/2020/09/01/1868774/original.jpg</t>
  </si>
  <si>
    <t>https://data.globe.gov/system/photos/2020/09/01/1868775/original.jpg</t>
  </si>
  <si>
    <t>116-212523-46820938-202009030156</t>
  </si>
  <si>
    <t>https://data.globe.gov/system/photos/2020/09/03/1872366/original.jpg</t>
  </si>
  <si>
    <t>https://data.globe.gov/system/photos/2020/09/03/1872368/original.jpg</t>
  </si>
  <si>
    <t>https://data.globe.gov/system/photos/2020/09/03/1872367/original.jpg</t>
  </si>
  <si>
    <t>https://data.globe.gov/system/photos/2020/09/03/1872369/original.jpg</t>
  </si>
  <si>
    <t>https://data.globe.gov/system/photos/2020/09/03/1872370/original.jpg</t>
  </si>
  <si>
    <t>116-212524-46820938-202008172057</t>
  </si>
  <si>
    <t>https://data.globe.gov/system/photos/2020/08/17/1843233/original.jpg</t>
  </si>
  <si>
    <t>https://data.globe.gov/system/photos/2020/08/17/1843235/original.jpg</t>
  </si>
  <si>
    <t>https://data.globe.gov/system/photos/2020/08/17/1843234/original.jpg</t>
  </si>
  <si>
    <t>https://data.globe.gov/system/photos/2020/08/17/1843236/original.jpg</t>
  </si>
  <si>
    <t>https://data.globe.gov/system/photos/2020/08/17/1843237/original.jpg</t>
  </si>
  <si>
    <t>116-212524-46820938-202008182155</t>
  </si>
  <si>
    <t>https://data.globe.gov/system/photos/2020/08/18/1845338/original.jpg</t>
  </si>
  <si>
    <t>https://data.globe.gov/system/photos/2020/08/18/1845340/original.jpg</t>
  </si>
  <si>
    <t>https://data.globe.gov/system/photos/2020/08/18/1845339/original.jpg</t>
  </si>
  <si>
    <t>https://data.globe.gov/system/photos/2020/08/18/1845341/original.jpg</t>
  </si>
  <si>
    <t>https://data.globe.gov/system/photos/2020/08/18/1845342/original.jpg</t>
  </si>
  <si>
    <t>116-213579-68781262-202008261036</t>
  </si>
  <si>
    <t>https://data.globe.gov/system/photos/2020/08/26/1856779/original.jpg</t>
  </si>
  <si>
    <t>https://data.globe.gov/system/photos/2020/08/26/1856781/original.jpg</t>
  </si>
  <si>
    <t>https://data.globe.gov/system/photos/2020/08/26/1856780/original.jpg</t>
  </si>
  <si>
    <t>116-213580-68781262-202008261050</t>
  </si>
  <si>
    <t>https://data.globe.gov/system/photos/2020/08/26/1856793/original.jpg</t>
  </si>
  <si>
    <t>https://data.globe.gov/system/photos/2020/08/26/1856796/original.jpg</t>
  </si>
  <si>
    <t>https://data.globe.gov/system/photos/2020/08/26/1856794/original.jpg</t>
  </si>
  <si>
    <t>https://data.globe.gov/system/photos/2020/08/26/1856797/original.jpg</t>
  </si>
  <si>
    <t>116-213896-68669910-202008280513</t>
  </si>
  <si>
    <t>https://data.globe.gov/system/photos/2020/08/28/1861198/original.jpg</t>
  </si>
  <si>
    <t>https://data.globe.gov/system/photos/2020/08/28/1861200/original.jpg</t>
  </si>
  <si>
    <t>https://data.globe.gov/system/photos/2020/08/28/1861199/original.jpg</t>
  </si>
  <si>
    <t>https://data.globe.gov/system/photos/2020/08/28/1861201/original.jpg</t>
  </si>
  <si>
    <t>https://data.globe.gov/system/photos/2020/08/28/1861202/original.jpg</t>
  </si>
  <si>
    <t>116-213730-68679682-202008270931</t>
  </si>
  <si>
    <t>https://data.globe.gov/system/photos/2020/08/27/1859159/original.jpg</t>
  </si>
  <si>
    <t>https://data.globe.gov/system/photos/2020/08/27/1859161/original.jpg</t>
  </si>
  <si>
    <t>https://data.globe.gov/system/photos/2020/08/27/1859160/original.jpg</t>
  </si>
  <si>
    <t>https://data.globe.gov/system/photos/2020/08/27/1859162/original.jpg</t>
  </si>
  <si>
    <t>https://data.globe.gov/system/photos/2020/08/27/1859163/original.jpg</t>
  </si>
  <si>
    <t>116-213730-68679682-202008270916</t>
  </si>
  <si>
    <t>https://data.globe.gov/system/photos/2020/08/27/1859143/original.jpg</t>
  </si>
  <si>
    <t>https://data.globe.gov/system/photos/2020/08/27/1859145/original.jpg</t>
  </si>
  <si>
    <t>https://data.globe.gov/system/photos/2020/08/27/1859144/original.jpg</t>
  </si>
  <si>
    <t>https://data.globe.gov/system/photos/2020/08/27/1859146/original.jpg</t>
  </si>
  <si>
    <t>https://data.globe.gov/system/photos/2020/08/27/1859147/original.jpg</t>
  </si>
  <si>
    <t>116-213733-68679682-202008270923</t>
  </si>
  <si>
    <t>https://data.globe.gov/system/photos/2020/08/27/1859151/original.jpg</t>
  </si>
  <si>
    <t>https://data.globe.gov/system/photos/2020/08/27/1859153/original.jpg</t>
  </si>
  <si>
    <t>https://data.globe.gov/system/photos/2020/08/27/1859152/original.jpg</t>
  </si>
  <si>
    <t>https://data.globe.gov/system/photos/2020/08/27/1859154/original.jpg</t>
  </si>
  <si>
    <t>https://data.globe.gov/system/photos/2020/08/27/1859155/original.jpg</t>
  </si>
  <si>
    <t>116-213733-68679682-202008270953</t>
  </si>
  <si>
    <t>https://data.globe.gov/system/photos/2020/08/27/1859423/original.jpg</t>
  </si>
  <si>
    <t>https://data.globe.gov/system/photos/2020/08/27/1859425/original.jpg</t>
  </si>
  <si>
    <t>https://data.globe.gov/system/photos/2020/08/27/1859424/original.jpg</t>
  </si>
  <si>
    <t>https://data.globe.gov/system/photos/2020/08/27/1859426/original.jpg</t>
  </si>
  <si>
    <t>https://data.globe.gov/system/photos/2020/08/27/1859427/original.jpg</t>
  </si>
  <si>
    <t>116-213733-68679682-202008271019</t>
  </si>
  <si>
    <t>https://data.globe.gov/system/photos/2020/08/27/1859429/original.jpg</t>
  </si>
  <si>
    <t>https://data.globe.gov/system/photos/2020/08/27/1859431/original.jpg</t>
  </si>
  <si>
    <t>https://data.globe.gov/system/photos/2020/08/27/1859430/original.jpg</t>
  </si>
  <si>
    <t>https://data.globe.gov/system/photos/2020/08/27/1859432/original.jpg</t>
  </si>
  <si>
    <t>https://data.globe.gov/system/photos/2020/08/27/1859433/original.jpg</t>
  </si>
  <si>
    <t>116-213888-68680276-202008280415</t>
  </si>
  <si>
    <t>https://data.globe.gov/system/photos/2020/08/28/1861111/original.jpg</t>
  </si>
  <si>
    <t>https://data.globe.gov/system/photos/2020/08/28/1861113/original.jpg</t>
  </si>
  <si>
    <t>https://data.globe.gov/system/photos/2020/08/28/1861112/original.jpg</t>
  </si>
  <si>
    <t>https://data.globe.gov/system/photos/2020/08/28/1861114/original.jpg</t>
  </si>
  <si>
    <t>https://data.globe.gov/system/photos/2020/08/28/1861115/original.jpg</t>
  </si>
  <si>
    <t>116-213637-68675649-202008290722</t>
  </si>
  <si>
    <t>https://data.globe.gov/system/photos/2020/08/29/1863767/original.jpg</t>
  </si>
  <si>
    <t>116-213737-67519904-202008271042</t>
  </si>
  <si>
    <t>https://data.globe.gov/system/photos/2020/08/27/1859524/original.jpg</t>
  </si>
  <si>
    <t>https://data.globe.gov/system/photos/2020/08/27/1859526/original.jpg</t>
  </si>
  <si>
    <t>https://data.globe.gov/system/photos/2020/08/27/1859525/original.jpg</t>
  </si>
  <si>
    <t>https://data.globe.gov/system/photos/2020/08/27/1859527/original.jpg</t>
  </si>
  <si>
    <t>https://data.globe.gov/system/photos/2020/08/27/1859528/original.jpg</t>
  </si>
  <si>
    <t>116-213684-67513446-202008270424</t>
  </si>
  <si>
    <t>https://data.globe.gov/system/photos/2020/08/27/1858373/original.jpeg</t>
  </si>
  <si>
    <t>https://data.globe.gov/system/photos/2020/08/27/1858377/original.jpeg</t>
  </si>
  <si>
    <t>https://data.globe.gov/system/photos/2020/08/27/1858376/original.jpeg</t>
  </si>
  <si>
    <t>https://data.globe.gov/system/photos/2020/08/27/1858379/original.jpeg</t>
  </si>
  <si>
    <t>https://data.globe.gov/system/photos/2020/08/27/1858382/original.jpeg</t>
  </si>
  <si>
    <t>116-185868-67495428-202008270500</t>
  </si>
  <si>
    <t>https://data.globe.gov/system/photos/2020/08/27/1867358/original.jpg</t>
  </si>
  <si>
    <t>https://data.globe.gov/system/photos/2020/08/27/1867360/original.jpg</t>
  </si>
  <si>
    <t>https://data.globe.gov/system/photos/2020/08/27/1867359/original.jpg</t>
  </si>
  <si>
    <t>https://data.globe.gov/system/photos/2020/08/27/1867361/original.jpg</t>
  </si>
  <si>
    <t>https://data.globe.gov/system/photos/2020/08/27/1867362/original.jpg</t>
  </si>
  <si>
    <t>116-211876-67911772-202008270426</t>
  </si>
  <si>
    <t>https://data.globe.gov/system/photos/2020/08/27/1858339/original.jpg</t>
  </si>
  <si>
    <t>https://data.globe.gov/system/photos/2020/08/27/1858341/original.jpg</t>
  </si>
  <si>
    <t>https://data.globe.gov/system/photos/2020/08/27/1858340/original.jpg</t>
  </si>
  <si>
    <t>https://data.globe.gov/system/photos/2020/08/27/1858342/original.jpg</t>
  </si>
  <si>
    <t>https://data.globe.gov/system/photos/2020/08/27/1858343/original.jpg</t>
  </si>
  <si>
    <t>116-211876-67749691-202009010748</t>
  </si>
  <si>
    <t>https://data.globe.gov/system/photos/2020/09/01/1869019/original.jpg</t>
  </si>
  <si>
    <t>https://data.globe.gov/system/photos/2020/09/01/1869021/original.jpg</t>
  </si>
  <si>
    <t>https://data.globe.gov/system/photos/2020/09/01/1869020/original.jpg</t>
  </si>
  <si>
    <t>https://data.globe.gov/system/photos/2020/09/01/1869022/original.jpg</t>
  </si>
  <si>
    <t>https://data.globe.gov/system/photos/2020/09/01/1869023/original.jpg</t>
  </si>
  <si>
    <t>116-211876-67749691-202009010754</t>
  </si>
  <si>
    <t>https://data.globe.gov/system/photos/2020/09/01/1869025/original.jpg</t>
  </si>
  <si>
    <t>https://data.globe.gov/system/photos/2020/09/01/1869027/original.jpg</t>
  </si>
  <si>
    <t>https://data.globe.gov/system/photos/2020/09/01/1869026/original.jpg</t>
  </si>
  <si>
    <t>https://data.globe.gov/system/photos/2020/09/01/1869028/original.jpg</t>
  </si>
  <si>
    <t>https://data.globe.gov/system/photos/2020/09/01/1869029/original.jpg</t>
  </si>
  <si>
    <t>116-131619-67849723-202008180402</t>
  </si>
  <si>
    <t>https://data.globe.gov/system/photos/2020/08/18/1843259/original.jpg</t>
  </si>
  <si>
    <t>https://data.globe.gov/system/photos/2020/08/18/1843264/original.jpg</t>
  </si>
  <si>
    <t>https://data.globe.gov/system/photos/2020/08/18/1843261/original.jpg</t>
  </si>
  <si>
    <t>https://data.globe.gov/system/photos/2020/08/18/1843265/original.jpg</t>
  </si>
  <si>
    <t>https://data.globe.gov/system/photos/2020/08/18/1843266/original.jpg</t>
  </si>
  <si>
    <t>116-135138-67506184-202008180404</t>
  </si>
  <si>
    <t>https://data.globe.gov/system/photos/2020/08/18/1843257/original.jpg</t>
  </si>
  <si>
    <t>https://data.globe.gov/system/photos/2020/08/18/1843263/original.jpg</t>
  </si>
  <si>
    <t>https://data.globe.gov/system/photos/2020/08/18/1843260/original.jpg</t>
  </si>
  <si>
    <t>https://data.globe.gov/system/photos/2020/08/18/1843267/original.jpg</t>
  </si>
  <si>
    <t>https://data.globe.gov/system/photos/2020/08/18/1843270/original.jpg</t>
  </si>
  <si>
    <t>116-213210-68676570-202008220445</t>
  </si>
  <si>
    <t>https://data.globe.gov/system/photos/2020/08/22/1850742/original.jpg</t>
  </si>
  <si>
    <t>https://data.globe.gov/system/photos/2020/08/22/1850744/original.jpg</t>
  </si>
  <si>
    <t>https://data.globe.gov/system/photos/2020/08/22/1850743/original.jpg</t>
  </si>
  <si>
    <t>https://data.globe.gov/system/photos/2020/08/22/1850745/original.jpg</t>
  </si>
  <si>
    <t>https://data.globe.gov/system/photos/2020/08/22/1850746/original.jpg</t>
  </si>
  <si>
    <t>116-215467-67523443-202009121121</t>
  </si>
  <si>
    <t>https://data.globe.gov/system/photos/2020/09/12/1888903/original.jpg</t>
  </si>
  <si>
    <t>https://data.globe.gov/system/photos/2020/09/12/1888905/original.jpg</t>
  </si>
  <si>
    <t>https://data.globe.gov/system/photos/2020/09/12/1888904/original.jpg</t>
  </si>
  <si>
    <t>https://data.globe.gov/system/photos/2020/09/12/1888906/original.jpg</t>
  </si>
  <si>
    <t>https://data.globe.gov/system/photos/2020/09/12/1888907/original.jpg</t>
  </si>
  <si>
    <t>116-213739-68682463-202008271043</t>
  </si>
  <si>
    <t>https://data.globe.gov/system/photos/2020/08/27/1859530/original.jpg</t>
  </si>
  <si>
    <t>https://data.globe.gov/system/photos/2020/08/27/1859532/original.jpg</t>
  </si>
  <si>
    <t>https://data.globe.gov/system/photos/2020/08/27/1859531/original.jpg</t>
  </si>
  <si>
    <t>https://data.globe.gov/system/photos/2020/08/27/1859533/original.jpg</t>
  </si>
  <si>
    <t>https://data.globe.gov/system/photos/2020/08/27/1859534/original.jpg</t>
  </si>
  <si>
    <t>116-213739-68917729-202008291036</t>
  </si>
  <si>
    <t>https://data.globe.gov/system/photos/2020/08/29/1864204/original.jpg</t>
  </si>
  <si>
    <t>https://data.globe.gov/system/photos/2020/08/29/1864206/original.jpg</t>
  </si>
  <si>
    <t>https://data.globe.gov/system/photos/2020/08/29/1864205/original.jpg</t>
  </si>
  <si>
    <t>https://data.globe.gov/system/photos/2020/08/29/1864207/original.jpg</t>
  </si>
  <si>
    <t>https://data.globe.gov/system/photos/2020/08/29/1864208/original.jpg</t>
  </si>
  <si>
    <t>116-214284-68918473-202008311054</t>
  </si>
  <si>
    <t>https://data.globe.gov/system/photos/2020/08/31/1867337/original.jpg</t>
  </si>
  <si>
    <t>https://data.globe.gov/system/photos/2020/08/31/1867339/original.jpg</t>
  </si>
  <si>
    <t>https://data.globe.gov/system/photos/2020/08/31/1867338/original.jpg</t>
  </si>
  <si>
    <t>https://data.globe.gov/system/photos/2020/08/31/1867340/original.jpg</t>
  </si>
  <si>
    <t>https://data.globe.gov/system/photos/2020/08/31/1867341/original.jpg</t>
  </si>
  <si>
    <t>116-214284-68918473-202009010628</t>
  </si>
  <si>
    <t>https://data.globe.gov/system/photos/2020/09/01/1868938/original.jpg</t>
  </si>
  <si>
    <t>https://data.globe.gov/system/photos/2020/09/01/1868940/original.jpg</t>
  </si>
  <si>
    <t>https://data.globe.gov/system/photos/2020/09/01/1868939/original.jpg</t>
  </si>
  <si>
    <t>https://data.globe.gov/system/photos/2020/09/01/1868941/original.jpg</t>
  </si>
  <si>
    <t>https://data.globe.gov/system/photos/2020/09/01/1868942/original.jpg</t>
  </si>
  <si>
    <t>116-214056-68859610-202008291140</t>
  </si>
  <si>
    <t>https://data.globe.gov/system/photos/2020/08/29/1864310/original.jpg</t>
  </si>
  <si>
    <t>https://data.globe.gov/system/photos/2020/08/29/1864313/original.jpg</t>
  </si>
  <si>
    <t>https://data.globe.gov/system/photos/2020/08/29/1864312/original.jpg</t>
  </si>
  <si>
    <t>https://data.globe.gov/system/photos/2020/08/29/1864315/original.jpg</t>
  </si>
  <si>
    <t>https://data.globe.gov/system/photos/2020/08/29/1864316/original.jpg</t>
  </si>
  <si>
    <t>116-213909-68870370-202008280944</t>
  </si>
  <si>
    <t>https://data.globe.gov/system/photos/2020/08/28/1861724/original.jpg</t>
  </si>
  <si>
    <t>https://data.globe.gov/system/photos/2020/08/28/1861726/original.jpg</t>
  </si>
  <si>
    <t>https://data.globe.gov/system/photos/2020/08/28/1861725/original.jpg</t>
  </si>
  <si>
    <t>https://data.globe.gov/system/photos/2020/08/28/1861727/original.jpg</t>
  </si>
  <si>
    <t>https://data.globe.gov/system/photos/2020/08/28/1861728/original.jpg</t>
  </si>
  <si>
    <t>116-213914-68870370-202008281022</t>
  </si>
  <si>
    <t>https://data.globe.gov/system/photos/2020/08/28/1861801/original.jpg</t>
  </si>
  <si>
    <t>https://data.globe.gov/system/photos/2020/08/28/1861803/original.jpg</t>
  </si>
  <si>
    <t>https://data.globe.gov/system/photos/2020/08/28/1861802/original.jpg</t>
  </si>
  <si>
    <t>https://data.globe.gov/system/photos/2020/08/28/1861804/original.jpg</t>
  </si>
  <si>
    <t>https://data.globe.gov/system/photos/2020/08/28/1861805/original.jpg</t>
  </si>
  <si>
    <t>116-212896-68537802-202008180751</t>
  </si>
  <si>
    <t>https://data.globe.gov/system/photos/2020/08/18/1844055/original.jpg</t>
  </si>
  <si>
    <t>https://data.globe.gov/system/photos/2020/08/18/1844058/original.jpg</t>
  </si>
  <si>
    <t>https://data.globe.gov/system/photos/2020/08/18/1844056/original.jpg</t>
  </si>
  <si>
    <t>https://data.globe.gov/system/photos/2020/08/18/1844059/original.jpg</t>
  </si>
  <si>
    <t>116-212898-68537802-202008180803</t>
  </si>
  <si>
    <t>https://data.globe.gov/system/photos/2020/08/18/1844108/original.jpg</t>
  </si>
  <si>
    <t>https://data.globe.gov/system/photos/2020/08/18/1844110/original.jpg</t>
  </si>
  <si>
    <t>https://data.globe.gov/system/photos/2020/08/18/1844109/original.jpg</t>
  </si>
  <si>
    <t>https://data.globe.gov/system/photos/2020/08/18/1844111/original.jpg</t>
  </si>
  <si>
    <t>116-214074-68915578-202008291125</t>
  </si>
  <si>
    <t>https://data.globe.gov/system/photos/2020/08/29/1864269/original.jpg</t>
  </si>
  <si>
    <t>https://data.globe.gov/system/photos/2020/08/29/1864271/original.jpg</t>
  </si>
  <si>
    <t>https://data.globe.gov/system/photos/2020/08/29/1864272/original.jpg</t>
  </si>
  <si>
    <t>https://data.globe.gov/system/photos/2020/08/29/1864274/original.jpg</t>
  </si>
  <si>
    <t>116-214074-68915578-202008291137</t>
  </si>
  <si>
    <t>https://data.globe.gov/system/photos/2020/08/29/1864303/original.jpg</t>
  </si>
  <si>
    <t>https://data.globe.gov/system/photos/2020/08/29/1864304/original.jpg</t>
  </si>
  <si>
    <t>https://data.globe.gov/system/photos/2020/08/29/1864305/original.jpg</t>
  </si>
  <si>
    <t>https://data.globe.gov/system/photos/2020/08/29/1864306/original.jpg</t>
  </si>
  <si>
    <t>116-214074-68915578-202008291132</t>
  </si>
  <si>
    <t>https://data.globe.gov/system/photos/2020/08/29/1864298/original.jpg</t>
  </si>
  <si>
    <t>https://data.globe.gov/system/photos/2020/08/29/1864299/original.jpg</t>
  </si>
  <si>
    <t>https://data.globe.gov/system/photos/2020/08/29/1864300/original.jpg</t>
  </si>
  <si>
    <t>https://data.globe.gov/system/photos/2020/08/29/1864301/original.jpg</t>
  </si>
  <si>
    <t>116-214074-68915578-202008291142</t>
  </si>
  <si>
    <t>https://data.globe.gov/system/photos/2020/08/29/1864314/original.jpg</t>
  </si>
  <si>
    <t>https://data.globe.gov/system/photos/2020/08/29/1864317/original.jpg</t>
  </si>
  <si>
    <t>https://data.globe.gov/system/photos/2020/08/29/1864319/original.jpg</t>
  </si>
  <si>
    <t>https://data.globe.gov/system/photos/2020/08/29/1864320/original.jpg</t>
  </si>
  <si>
    <t>116-101762-68544402-202008180737</t>
  </si>
  <si>
    <t>https://data.globe.gov/system/photos/2020/08/18/1843860/original.jpg</t>
  </si>
  <si>
    <t>https://data.globe.gov/system/photos/2020/08/18/1843867/original.jpg</t>
  </si>
  <si>
    <t>https://data.globe.gov/system/photos/2020/08/18/1843863/original.jpg</t>
  </si>
  <si>
    <t>https://data.globe.gov/system/photos/2020/08/18/1843868/original.jpg</t>
  </si>
  <si>
    <t>https://data.globe.gov/system/photos/2020/08/18/1843872/original.jpg</t>
  </si>
  <si>
    <t>116-101762-68545665-202008180633</t>
  </si>
  <si>
    <t>https://data.globe.gov/system/photos/2020/08/18/1843500/original.jpg</t>
  </si>
  <si>
    <t>116-101762-68541598-202008180729</t>
  </si>
  <si>
    <t>https://data.globe.gov/system/photos/2020/08/18/1843749/original.jpg</t>
  </si>
  <si>
    <t>https://data.globe.gov/system/photos/2020/08/18/1843755/original.jpg</t>
  </si>
  <si>
    <t>https://data.globe.gov/system/photos/2020/08/18/1843753/original.jpg</t>
  </si>
  <si>
    <t>https://data.globe.gov/system/photos/2020/08/18/1843757/original.jpg</t>
  </si>
  <si>
    <t>https://data.globe.gov/system/photos/2020/08/18/1843758/original.jpg</t>
  </si>
  <si>
    <t>116-48933-68542948-202008180629</t>
  </si>
  <si>
    <t>https://data.globe.gov/system/photos/2020/08/18/1843442/original.jpg</t>
  </si>
  <si>
    <t>https://data.globe.gov/system/photos/2020/08/18/1843446/original.jpg</t>
  </si>
  <si>
    <t>https://data.globe.gov/system/photos/2020/08/18/1843445/original.jpg</t>
  </si>
  <si>
    <t>https://data.globe.gov/system/photos/2020/08/18/1843449/original.jpg</t>
  </si>
  <si>
    <t>https://data.globe.gov/system/photos/2020/08/18/1843450/original.jpg</t>
  </si>
  <si>
    <t>116-98115-68541598-202008180622</t>
  </si>
  <si>
    <t>https://data.globe.gov/system/photos/2020/08/18/1843462/original.jpg</t>
  </si>
  <si>
    <t>https://data.globe.gov/system/photos/2020/08/18/1843478/original.jpg</t>
  </si>
  <si>
    <t>https://data.globe.gov/system/photos/2020/08/18/1843469/original.jpg</t>
  </si>
  <si>
    <t>https://data.globe.gov/system/photos/2020/08/18/1843484/original.jpg</t>
  </si>
  <si>
    <t>https://data.globe.gov/system/photos/2020/08/18/1843490/original.jpg</t>
  </si>
  <si>
    <t>116-98027-68542312-202008180727</t>
  </si>
  <si>
    <t>https://data.globe.gov/system/photos/2020/08/18/1843590/original.jpg</t>
  </si>
  <si>
    <t>https://data.globe.gov/system/photos/2020/08/18/1843592/original.jpg</t>
  </si>
  <si>
    <t>https://data.globe.gov/system/photos/2020/08/18/1843591/original.jpg</t>
  </si>
  <si>
    <t>https://data.globe.gov/system/photos/2020/08/18/1843593/original.jpg</t>
  </si>
  <si>
    <t>https://data.globe.gov/system/photos/2020/08/18/1843594/original.jpg</t>
  </si>
  <si>
    <t>116-98027-68542312-202008180731</t>
  </si>
  <si>
    <t>https://data.globe.gov/system/photos/2020/08/18/1843736/original.jpg</t>
  </si>
  <si>
    <t>https://data.globe.gov/system/photos/2020/08/18/1843743/original.jpg</t>
  </si>
  <si>
    <t>https://data.globe.gov/system/photos/2020/08/18/1843741/original.jpg</t>
  </si>
  <si>
    <t>https://data.globe.gov/system/photos/2020/08/18/1843746/original.jpg</t>
  </si>
  <si>
    <t>https://data.globe.gov/system/photos/2020/08/18/1843751/original.jpg</t>
  </si>
  <si>
    <t>116-213685-68805886-202008270418</t>
  </si>
  <si>
    <t>https://data.globe.gov/system/photos/2020/08/27/1858296/original.jpg</t>
  </si>
  <si>
    <t>https://data.globe.gov/system/photos/2020/08/27/1858299/original.jpg</t>
  </si>
  <si>
    <t>https://data.globe.gov/system/photos/2020/08/27/1858298/original.jpg</t>
  </si>
  <si>
    <t>https://data.globe.gov/system/photos/2020/08/27/1858301/original.jpg</t>
  </si>
  <si>
    <t>https://data.globe.gov/system/photos/2020/08/27/1858302/original.jpg</t>
  </si>
  <si>
    <t>116-213679-68804896-202008270417</t>
  </si>
  <si>
    <t>https://data.globe.gov/system/photos/2020/08/27/1858315/original.jpg</t>
  </si>
  <si>
    <t>https://data.globe.gov/system/photos/2020/08/27/1858322/original.jpg</t>
  </si>
  <si>
    <t>https://data.globe.gov/system/photos/2020/08/27/1858319/original.jpg</t>
  </si>
  <si>
    <t>https://data.globe.gov/system/photos/2020/08/27/1858324/original.jpg</t>
  </si>
  <si>
    <t>https://data.globe.gov/system/photos/2020/08/27/1858325/original.jpg</t>
  </si>
  <si>
    <t>116-213679-68806946-202008270417</t>
  </si>
  <si>
    <t>https://data.globe.gov/system/photos/2020/08/27/1858279/original.jpg</t>
  </si>
  <si>
    <t>https://data.globe.gov/system/photos/2020/08/27/1858282/original.jpg</t>
  </si>
  <si>
    <t>https://data.globe.gov/system/photos/2020/08/27/1858281/original.jpg</t>
  </si>
  <si>
    <t>https://data.globe.gov/system/photos/2020/08/27/1858286/original.jpg</t>
  </si>
  <si>
    <t>https://data.globe.gov/system/photos/2020/08/27/1858287/original.jpg</t>
  </si>
  <si>
    <t>116-213679-68779273-202008270413</t>
  </si>
  <si>
    <t>https://data.globe.gov/system/photos/2020/08/27/1861056/original.jpg</t>
  </si>
  <si>
    <t>https://data.globe.gov/system/photos/2020/08/27/1861063/original.jpg</t>
  </si>
  <si>
    <t>https://data.globe.gov/system/photos/2020/08/27/1861061/original.jpg</t>
  </si>
  <si>
    <t>https://data.globe.gov/system/photos/2020/08/27/1861064/original.jpg</t>
  </si>
  <si>
    <t>https://data.globe.gov/system/photos/2020/08/27/1861065/original.jpg</t>
  </si>
  <si>
    <t>116-214066-68819145-202008291041</t>
  </si>
  <si>
    <t>https://data.globe.gov/system/photos/2020/08/29/1864213/original.jpg</t>
  </si>
  <si>
    <t>https://data.globe.gov/system/photos/2020/08/29/1864215/original.jpg</t>
  </si>
  <si>
    <t>https://data.globe.gov/system/photos/2020/08/29/1864214/original.jpg</t>
  </si>
  <si>
    <t>https://data.globe.gov/system/photos/2020/08/29/1864216/original.jpg</t>
  </si>
  <si>
    <t>https://data.globe.gov/system/photos/2020/08/29/1864217/original.jpg</t>
  </si>
  <si>
    <t>116-213057-68603432-202008200422</t>
  </si>
  <si>
    <t>https://data.globe.gov/system/photos/2020/08/20/1847559/original.jpg</t>
  </si>
  <si>
    <t>https://data.globe.gov/system/photos/2020/08/20/1847564/original.jpg</t>
  </si>
  <si>
    <t>https://data.globe.gov/system/photos/2020/08/20/1847563/original.jpg</t>
  </si>
  <si>
    <t>https://data.globe.gov/system/photos/2020/08/20/1847565/original.jpg</t>
  </si>
  <si>
    <t>116-213057-68604177-202008200423</t>
  </si>
  <si>
    <t>https://data.globe.gov/system/photos/2020/08/20/1847670/original.jpg</t>
  </si>
  <si>
    <t>https://data.globe.gov/system/photos/2020/08/20/1847679/original.jpg</t>
  </si>
  <si>
    <t>https://data.globe.gov/system/photos/2020/08/20/1847675/original.jpg</t>
  </si>
  <si>
    <t>https://data.globe.gov/system/photos/2020/08/20/1847684/original.jpg</t>
  </si>
  <si>
    <t>https://data.globe.gov/system/photos/2020/08/20/1847688/original.jpg</t>
  </si>
  <si>
    <t>116-213057-68703215-202008240956</t>
  </si>
  <si>
    <t>https://data.globe.gov/system/photos/2020/08/24/1853389/original.jpg</t>
  </si>
  <si>
    <t>https://data.globe.gov/system/photos/2020/08/24/1853392/original.jpg</t>
  </si>
  <si>
    <t>https://data.globe.gov/system/photos/2020/08/24/1853391/original.jpg</t>
  </si>
  <si>
    <t>https://data.globe.gov/system/photos/2020/08/24/1853393/original.jpg</t>
  </si>
  <si>
    <t>https://data.globe.gov/system/photos/2020/08/24/1853394/original.jpg</t>
  </si>
  <si>
    <t>116-213059-68608694-202008200423</t>
  </si>
  <si>
    <t>https://data.globe.gov/system/photos/2020/08/20/1847645/original.jpg</t>
  </si>
  <si>
    <t>https://data.globe.gov/system/photos/2020/08/20/1847647/original.jpg</t>
  </si>
  <si>
    <t>https://data.globe.gov/system/photos/2020/08/20/1847646/original.jpg</t>
  </si>
  <si>
    <t>https://data.globe.gov/system/photos/2020/08/20/1847648/original.jpg</t>
  </si>
  <si>
    <t>https://data.globe.gov/system/photos/2020/08/20/1847643/original.jpg</t>
  </si>
  <si>
    <t>116-213059-68607892-202008200423</t>
  </si>
  <si>
    <t>https://data.globe.gov/system/photos/2020/08/20/1847633/original.jpg</t>
  </si>
  <si>
    <t>https://data.globe.gov/system/photos/2020/08/20/1847640/original.jpg</t>
  </si>
  <si>
    <t>https://data.globe.gov/system/photos/2020/08/20/1847639/original.jpg</t>
  </si>
  <si>
    <t>https://data.globe.gov/system/photos/2020/08/20/1847641/original.jpg</t>
  </si>
  <si>
    <t>116-213059-68605159-202008200423</t>
  </si>
  <si>
    <t>https://data.globe.gov/system/photos/2020/08/20/1847672/original.jpg</t>
  </si>
  <si>
    <t>https://data.globe.gov/system/photos/2020/08/20/1847682/original.jpg</t>
  </si>
  <si>
    <t>https://data.globe.gov/system/photos/2020/08/20/1847678/original.jpg</t>
  </si>
  <si>
    <t>https://data.globe.gov/system/photos/2020/08/20/1847685/original.jpg</t>
  </si>
  <si>
    <t>https://data.globe.gov/system/photos/2020/08/20/1847689/original.jpg</t>
  </si>
  <si>
    <t>116-213059-68616350-202008200443</t>
  </si>
  <si>
    <t>https://data.globe.gov/system/photos/2020/08/20/1847861/original.jpg</t>
  </si>
  <si>
    <t>https://data.globe.gov/system/photos/2020/08/20/1847863/original.jpg</t>
  </si>
  <si>
    <t>https://data.globe.gov/system/photos/2020/08/20/1847862/original.jpg</t>
  </si>
  <si>
    <t>https://data.globe.gov/system/photos/2020/08/20/1847864/original.jpg</t>
  </si>
  <si>
    <t>https://data.globe.gov/system/photos/2020/08/20/1847865/original.jpg</t>
  </si>
  <si>
    <t>116-213059-68604608-202008200427</t>
  </si>
  <si>
    <t>https://data.globe.gov/system/photos/2020/08/20/1847593/original.jpg</t>
  </si>
  <si>
    <t>https://data.globe.gov/system/photos/2020/08/20/1847599/original.jpg</t>
  </si>
  <si>
    <t>https://data.globe.gov/system/photos/2020/08/20/1847596/original.jpg</t>
  </si>
  <si>
    <t>https://data.globe.gov/system/photos/2020/08/20/1847602/original.jpg</t>
  </si>
  <si>
    <t>https://data.globe.gov/system/photos/2020/08/20/1847607/original.jpg</t>
  </si>
  <si>
    <t>116-213059-68615017-202008200428</t>
  </si>
  <si>
    <t>https://data.globe.gov/system/photos/2020/08/20/1847713/original.jpg</t>
  </si>
  <si>
    <t>https://data.globe.gov/system/photos/2020/08/20/1847729/original.jpg</t>
  </si>
  <si>
    <t>https://data.globe.gov/system/photos/2020/08/20/1847724/original.jpg</t>
  </si>
  <si>
    <t>https://data.globe.gov/system/photos/2020/08/20/1847730/original.jpg</t>
  </si>
  <si>
    <t>https://data.globe.gov/system/photos/2020/08/20/1847731/original.jpg</t>
  </si>
  <si>
    <t>116-213059-68610544-202008200437</t>
  </si>
  <si>
    <t>https://data.globe.gov/system/photos/2020/08/20/1847742/original.jpg</t>
  </si>
  <si>
    <t>https://data.globe.gov/system/photos/2020/08/20/1847744/original.jpg</t>
  </si>
  <si>
    <t>https://data.globe.gov/system/photos/2020/08/20/1847743/original.jpg</t>
  </si>
  <si>
    <t>https://data.globe.gov/system/photos/2020/08/20/1847745/original.jpg</t>
  </si>
  <si>
    <t>https://data.globe.gov/system/photos/2020/08/20/1847746/original.jpg</t>
  </si>
  <si>
    <t>116-213059-68617705-202008200439</t>
  </si>
  <si>
    <t>https://data.globe.gov/system/photos/2020/08/20/1847818/original.jpg</t>
  </si>
  <si>
    <t>https://data.globe.gov/system/photos/2020/08/20/1847821/original.jpg</t>
  </si>
  <si>
    <t>https://data.globe.gov/system/photos/2020/08/20/1847820/original.jpg</t>
  </si>
  <si>
    <t>https://data.globe.gov/system/photos/2020/08/20/1847823/original.jpg</t>
  </si>
  <si>
    <t>https://data.globe.gov/system/photos/2020/08/20/1847825/original.jpg</t>
  </si>
  <si>
    <t>116-213059-68613702-202008200536</t>
  </si>
  <si>
    <t>https://data.globe.gov/system/photos/2020/08/20/1848043/original.jpg</t>
  </si>
  <si>
    <t>https://data.globe.gov/system/photos/2020/08/20/1848047/original.jpg</t>
  </si>
  <si>
    <t>https://data.globe.gov/system/photos/2020/08/20/1848045/original.jpg</t>
  </si>
  <si>
    <t>https://data.globe.gov/system/photos/2020/08/20/1848049/original.jpg</t>
  </si>
  <si>
    <t>https://data.globe.gov/system/photos/2020/08/20/1848051/original.jpg</t>
  </si>
  <si>
    <t>116-213059-68617586-202008200537</t>
  </si>
  <si>
    <t>https://data.globe.gov/system/photos/2020/08/20/1848042/original.jpg</t>
  </si>
  <si>
    <t>https://data.globe.gov/system/photos/2020/08/20/1848046/original.jpg</t>
  </si>
  <si>
    <t>https://data.globe.gov/system/photos/2020/08/20/1848044/original.jpg</t>
  </si>
  <si>
    <t>https://data.globe.gov/system/photos/2020/08/20/1848048/original.jpg</t>
  </si>
  <si>
    <t>https://data.globe.gov/system/photos/2020/08/20/1848050/original.jpg</t>
  </si>
  <si>
    <t>116-213059-68612827-202008200537</t>
  </si>
  <si>
    <t>https://data.globe.gov/system/photos/2020/08/20/1848038/original.jpg</t>
  </si>
  <si>
    <t>https://data.globe.gov/system/photos/2020/08/20/1848040/original.jpg</t>
  </si>
  <si>
    <t>https://data.globe.gov/system/photos/2020/08/20/1848039/original.jpg</t>
  </si>
  <si>
    <t>https://data.globe.gov/system/photos/2020/08/20/1848041/original.jpg</t>
  </si>
  <si>
    <t>116-213059-68703215-202008241002</t>
  </si>
  <si>
    <t>https://data.globe.gov/system/photos/2020/08/24/1853397/original.jpg</t>
  </si>
  <si>
    <t>https://data.globe.gov/system/photos/2020/08/24/1853399/original.jpg</t>
  </si>
  <si>
    <t>https://data.globe.gov/system/photos/2020/08/24/1853398/original.jpg</t>
  </si>
  <si>
    <t>https://data.globe.gov/system/photos/2020/08/24/1853400/original.jpg</t>
  </si>
  <si>
    <t>https://data.globe.gov/system/photos/2020/08/24/1853401/original.jpg</t>
  </si>
  <si>
    <t>116-213059-68681217-202008241014</t>
  </si>
  <si>
    <t>https://data.globe.gov/system/photos/2020/08/24/1853409/original.jpg</t>
  </si>
  <si>
    <t>https://data.globe.gov/system/photos/2020/08/24/1853411/original.jpg</t>
  </si>
  <si>
    <t>https://data.globe.gov/system/photos/2020/08/24/1853410/original.jpg</t>
  </si>
  <si>
    <t>https://data.globe.gov/system/photos/2020/08/24/1853412/original.jpg</t>
  </si>
  <si>
    <t>https://data.globe.gov/system/photos/2020/08/24/1853413/original.jpg</t>
  </si>
  <si>
    <t>116-213055-68616667-202008200435</t>
  </si>
  <si>
    <t>https://data.globe.gov/system/photos/2020/08/20/1847822/original.jpg</t>
  </si>
  <si>
    <t>https://data.globe.gov/system/photos/2020/08/20/1847826/original.jpg</t>
  </si>
  <si>
    <t>https://data.globe.gov/system/photos/2020/08/20/1847824/original.jpg</t>
  </si>
  <si>
    <t>https://data.globe.gov/system/photos/2020/08/20/1847827/original.jpg</t>
  </si>
  <si>
    <t>https://data.globe.gov/system/photos/2020/08/20/1847829/original.jpg</t>
  </si>
  <si>
    <t>116-213055-68615696-202008200425</t>
  </si>
  <si>
    <t>https://data.globe.gov/system/photos/2020/08/20/1847662/original.jpg</t>
  </si>
  <si>
    <t>https://data.globe.gov/system/photos/2020/08/20/1847666/original.jpg</t>
  </si>
  <si>
    <t>https://data.globe.gov/system/photos/2020/08/20/1847664/original.jpg</t>
  </si>
  <si>
    <t>https://data.globe.gov/system/photos/2020/08/20/1847668/original.jpg</t>
  </si>
  <si>
    <t>https://data.globe.gov/system/photos/2020/08/20/1847671/original.jpg</t>
  </si>
  <si>
    <t>116-213055-68607587-202008200429</t>
  </si>
  <si>
    <t>https://data.globe.gov/system/photos/2020/08/20/1847715/original.jpg</t>
  </si>
  <si>
    <t>https://data.globe.gov/system/photos/2020/08/20/1847717/original.jpg</t>
  </si>
  <si>
    <t>https://data.globe.gov/system/photos/2020/08/20/1847716/original.jpg</t>
  </si>
  <si>
    <t>https://data.globe.gov/system/photos/2020/08/20/1847719/original.jpg</t>
  </si>
  <si>
    <t>https://data.globe.gov/system/photos/2020/08/20/1847722/original.jpg</t>
  </si>
  <si>
    <t>116-213055-68703377-202008240955</t>
  </si>
  <si>
    <t>https://data.globe.gov/system/photos/2020/08/24/1853380/original.jpg</t>
  </si>
  <si>
    <t>https://data.globe.gov/system/photos/2020/08/24/1853385/original.jpg</t>
  </si>
  <si>
    <t>https://data.globe.gov/system/photos/2020/08/24/1853383/original.jpg</t>
  </si>
  <si>
    <t>https://data.globe.gov/system/photos/2020/08/24/1853386/original.jpg</t>
  </si>
  <si>
    <t>https://data.globe.gov/system/photos/2020/08/24/1853388/original.jpg</t>
  </si>
  <si>
    <t>116-213055-68702889-202008241008</t>
  </si>
  <si>
    <t>https://data.globe.gov/system/photos/2020/08/24/1853403/original.jpg</t>
  </si>
  <si>
    <t>https://data.globe.gov/system/photos/2020/08/24/1853405/original.jpg</t>
  </si>
  <si>
    <t>https://data.globe.gov/system/photos/2020/08/24/1853404/original.jpg</t>
  </si>
  <si>
    <t>https://data.globe.gov/system/photos/2020/08/24/1853406/original.jpg</t>
  </si>
  <si>
    <t>https://data.globe.gov/system/photos/2020/08/24/1853407/original.jpg</t>
  </si>
  <si>
    <t>116-213729-68673569-202008270814</t>
  </si>
  <si>
    <t>https://data.globe.gov/system/photos/2020/08/27/1858984/original.jpg</t>
  </si>
  <si>
    <t>https://data.globe.gov/system/photos/2020/08/27/1858986/original.jpg</t>
  </si>
  <si>
    <t>https://data.globe.gov/system/photos/2020/08/27/1858985/original.jpg</t>
  </si>
  <si>
    <t>https://data.globe.gov/system/photos/2020/08/27/1858987/original.jpg</t>
  </si>
  <si>
    <t>https://data.globe.gov/system/photos/2020/08/27/1858988/original.jpg</t>
  </si>
  <si>
    <t>116-213559-68809531-202008270717</t>
  </si>
  <si>
    <t>https://data.globe.gov/system/photos/2020/08/27/1858847/original.jpg</t>
  </si>
  <si>
    <t>https://data.globe.gov/system/photos/2020/08/27/1858849/original.jpg</t>
  </si>
  <si>
    <t>https://data.globe.gov/system/photos/2020/08/27/1858848/original.jpg</t>
  </si>
  <si>
    <t>https://data.globe.gov/system/photos/2020/08/27/1858850/original.jpg</t>
  </si>
  <si>
    <t>https://data.globe.gov/system/photos/2020/08/27/1858851/original.jpg</t>
  </si>
  <si>
    <t>116-213559-68809531-202008270711</t>
  </si>
  <si>
    <t>https://data.globe.gov/system/photos/2020/08/27/1858840/original.jpg</t>
  </si>
  <si>
    <t>https://data.globe.gov/system/photos/2020/08/27/1858843/original.jpg</t>
  </si>
  <si>
    <t>https://data.globe.gov/system/photos/2020/08/27/1858842/original.jpg</t>
  </si>
  <si>
    <t>https://data.globe.gov/system/photos/2020/08/27/1858844/original.jpg</t>
  </si>
  <si>
    <t>https://data.globe.gov/system/photos/2020/08/27/1858845/original.jpg</t>
  </si>
  <si>
    <t>116-213559-68861878-202008280600</t>
  </si>
  <si>
    <t>https://data.globe.gov/system/photos/2020/08/28/1861232/original.jpg</t>
  </si>
  <si>
    <t>https://data.globe.gov/system/photos/2020/08/28/1861234/original.jpg</t>
  </si>
  <si>
    <t>https://data.globe.gov/system/photos/2020/08/28/1861233/original.jpg</t>
  </si>
  <si>
    <t>https://data.globe.gov/system/photos/2020/08/28/1861235/original.jpg</t>
  </si>
  <si>
    <t>https://data.globe.gov/system/photos/2020/08/28/1861236/original.jpg</t>
  </si>
  <si>
    <t>116-213559-68862601-202008280611</t>
  </si>
  <si>
    <t>https://data.globe.gov/system/photos/2020/08/28/1861250/original.jpg</t>
  </si>
  <si>
    <t>https://data.globe.gov/system/photos/2020/08/28/1861253/original.jpg</t>
  </si>
  <si>
    <t>https://data.globe.gov/system/photos/2020/08/28/1861252/original.jpg</t>
  </si>
  <si>
    <t>https://data.globe.gov/system/photos/2020/08/28/1861256/original.jpg</t>
  </si>
  <si>
    <t>https://data.globe.gov/system/photos/2020/08/28/1861258/original.jpg</t>
  </si>
  <si>
    <t>116-213207-68684877-202008231049</t>
  </si>
  <si>
    <t>https://data.globe.gov/system/photos/2020/08/23/1852247/original.jpg</t>
  </si>
  <si>
    <t>https://data.globe.gov/system/photos/2020/08/23/1852249/original.jpg</t>
  </si>
  <si>
    <t>https://data.globe.gov/system/photos/2020/08/23/1852248/original.jpg</t>
  </si>
  <si>
    <t>https://data.globe.gov/system/photos/2020/08/23/1852250/original.jpg</t>
  </si>
  <si>
    <t>https://data.globe.gov/system/photos/2020/08/23/1852251/original.jpg</t>
  </si>
  <si>
    <t>116-213207-68684877-202008231042</t>
  </si>
  <si>
    <t>https://data.globe.gov/system/photos/2020/08/23/1852241/original.jpg</t>
  </si>
  <si>
    <t>https://data.globe.gov/system/photos/2020/08/23/1852243/original.jpg</t>
  </si>
  <si>
    <t>https://data.globe.gov/system/photos/2020/08/23/1852242/original.jpg</t>
  </si>
  <si>
    <t>https://data.globe.gov/system/photos/2020/08/23/1852244/original.jpg</t>
  </si>
  <si>
    <t>https://data.globe.gov/system/photos/2020/08/23/1852245/original.jpg</t>
  </si>
  <si>
    <t>116-213207-68677730-202008270534</t>
  </si>
  <si>
    <t>https://data.globe.gov/system/photos/2020/08/27/1858551/original.jpg</t>
  </si>
  <si>
    <t>https://data.globe.gov/system/photos/2020/08/27/1858553/original.jpg</t>
  </si>
  <si>
    <t>https://data.globe.gov/system/photos/2020/08/27/1858552/original.jpg</t>
  </si>
  <si>
    <t>https://data.globe.gov/system/photos/2020/08/27/1858554/original.jpg</t>
  </si>
  <si>
    <t>https://data.globe.gov/system/photos/2020/08/27/1858555/original.jpg</t>
  </si>
  <si>
    <t>116-213562-68813344-202008270752</t>
  </si>
  <si>
    <t>https://data.globe.gov/system/photos/2020/08/27/1858947/original.jpg</t>
  </si>
  <si>
    <t>https://data.globe.gov/system/photos/2020/08/27/1858950/original.jpg</t>
  </si>
  <si>
    <t>https://data.globe.gov/system/photos/2020/08/27/1858949/original.jpg</t>
  </si>
  <si>
    <t>https://data.globe.gov/system/photos/2020/08/27/1858951/original.jpg</t>
  </si>
  <si>
    <t>https://data.globe.gov/system/photos/2020/08/27/1858952/original.jpg</t>
  </si>
  <si>
    <t>116-213562-68814343-202008270751</t>
  </si>
  <si>
    <t>https://data.globe.gov/system/photos/2020/08/27/1858894/original.jpg</t>
  </si>
  <si>
    <t>https://data.globe.gov/system/photos/2020/08/27/1858896/original.jpg</t>
  </si>
  <si>
    <t>https://data.globe.gov/system/photos/2020/08/27/1858895/original.jpg</t>
  </si>
  <si>
    <t>https://data.globe.gov/system/photos/2020/08/27/1858897/original.jpg</t>
  </si>
  <si>
    <t>https://data.globe.gov/system/photos/2020/08/27/1858898/original.jpg</t>
  </si>
  <si>
    <t>116-213562-68677730-202008270411</t>
  </si>
  <si>
    <t>https://data.globe.gov/system/photos/2020/08/27/1858155/original.jpg</t>
  </si>
  <si>
    <t>https://data.globe.gov/system/photos/2020/08/27/1858156/original.jpg</t>
  </si>
  <si>
    <t>116-213562-68676570-202008270731</t>
  </si>
  <si>
    <t>https://data.globe.gov/system/photos/2020/08/27/1858755/original.jpg</t>
  </si>
  <si>
    <t>https://data.globe.gov/system/photos/2020/08/27/1858758/original.jpg</t>
  </si>
  <si>
    <t>https://data.globe.gov/system/photos/2020/08/27/1858757/original.jpg</t>
  </si>
  <si>
    <t>https://data.globe.gov/system/photos/2020/08/27/1858760/original.jpg</t>
  </si>
  <si>
    <t>https://data.globe.gov/system/photos/2020/08/27/1858761/original.jpg</t>
  </si>
  <si>
    <t>116-213065-68609605-202008200425</t>
  </si>
  <si>
    <t>https://data.globe.gov/system/photos/2020/08/20/1847708/original.jpg</t>
  </si>
  <si>
    <t>https://data.globe.gov/system/photos/2020/08/20/1847710/original.jpg</t>
  </si>
  <si>
    <t>https://data.globe.gov/system/photos/2020/08/20/1847709/original.jpg</t>
  </si>
  <si>
    <t>https://data.globe.gov/system/photos/2020/08/20/1847711/original.jpg</t>
  </si>
  <si>
    <t>https://data.globe.gov/system/photos/2020/08/20/1847712/original.jpg</t>
  </si>
  <si>
    <t>116-137396-68917593-202008310341</t>
  </si>
  <si>
    <t>https://data.globe.gov/system/photos/2020/08/31/1866773/original.jpg</t>
  </si>
  <si>
    <t>https://data.globe.gov/system/photos/2020/08/31/1866775/original.jpg</t>
  </si>
  <si>
    <t>https://data.globe.gov/system/photos/2020/08/31/1866774/original.jpg</t>
  </si>
  <si>
    <t>https://data.globe.gov/system/photos/2020/08/31/1866776/original.jpg</t>
  </si>
  <si>
    <t>https://data.globe.gov/system/photos/2020/08/31/1866777/original.jpg</t>
  </si>
  <si>
    <t>116-213715-68670566-202008270737</t>
  </si>
  <si>
    <t>https://data.globe.gov/system/photos/2020/08/27/1858811/original.jpg</t>
  </si>
  <si>
    <t>https://data.globe.gov/system/photos/2020/08/27/1858813/original.jpg</t>
  </si>
  <si>
    <t>https://data.globe.gov/system/photos/2020/08/27/1858812/original.jpg</t>
  </si>
  <si>
    <t>https://data.globe.gov/system/photos/2020/08/27/1858814/original.jpg</t>
  </si>
  <si>
    <t>https://data.globe.gov/system/photos/2020/08/27/1858815/original.jpg</t>
  </si>
  <si>
    <t>116-213715-68809531-202008270737</t>
  </si>
  <si>
    <t>https://data.globe.gov/system/photos/2020/08/27/1858853/original.jpg</t>
  </si>
  <si>
    <t>https://data.globe.gov/system/photos/2020/08/27/1858855/original.jpg</t>
  </si>
  <si>
    <t>https://data.globe.gov/system/photos/2020/08/27/1858854/original.jpg</t>
  </si>
  <si>
    <t>https://data.globe.gov/system/photos/2020/08/27/1858856/original.jpg</t>
  </si>
  <si>
    <t>https://data.globe.gov/system/photos/2020/08/27/1858857/original.jpg</t>
  </si>
  <si>
    <t>116-213715-68677730-202008270729</t>
  </si>
  <si>
    <t>https://data.globe.gov/system/photos/2020/08/27/1858712/original.jpg</t>
  </si>
  <si>
    <t>https://data.globe.gov/system/photos/2020/08/27/1858714/original.jpg</t>
  </si>
  <si>
    <t>https://data.globe.gov/system/photos/2020/08/27/1858713/original.jpg</t>
  </si>
  <si>
    <t>https://data.globe.gov/system/photos/2020/08/27/1858715/original.jpg</t>
  </si>
  <si>
    <t>https://data.globe.gov/system/photos/2020/08/27/1858716/original.jpg</t>
  </si>
  <si>
    <t>116-213719-68812997-202008270742</t>
  </si>
  <si>
    <t>https://data.globe.gov/system/photos/2020/08/27/1858859/original.jpg</t>
  </si>
  <si>
    <t>https://data.globe.gov/system/photos/2020/08/27/1858861/original.jpg</t>
  </si>
  <si>
    <t>https://data.globe.gov/system/photos/2020/08/27/1858860/original.jpg</t>
  </si>
  <si>
    <t>https://data.globe.gov/system/photos/2020/08/27/1858862/original.jpg</t>
  </si>
  <si>
    <t>https://data.globe.gov/system/photos/2020/08/27/1858863/original.jpg</t>
  </si>
  <si>
    <t>116-213719-68812997-202008270744</t>
  </si>
  <si>
    <t>https://data.globe.gov/system/photos/2020/08/27/1858865/original.jpg</t>
  </si>
  <si>
    <t>https://data.globe.gov/system/photos/2020/08/27/1858867/original.jpg</t>
  </si>
  <si>
    <t>https://data.globe.gov/system/photos/2020/08/27/1858866/original.jpg</t>
  </si>
  <si>
    <t>https://data.globe.gov/system/photos/2020/08/27/1858868/original.jpg</t>
  </si>
  <si>
    <t>https://data.globe.gov/system/photos/2020/08/27/1858869/original.jpg</t>
  </si>
  <si>
    <t>116-213064-68605049-202008200425</t>
  </si>
  <si>
    <t>https://data.globe.gov/system/photos/2020/08/20/1847681/original.jpg</t>
  </si>
  <si>
    <t>https://data.globe.gov/system/photos/2020/08/20/1847695/original.jpg</t>
  </si>
  <si>
    <t>https://data.globe.gov/system/photos/2020/08/20/1847692/original.jpg</t>
  </si>
  <si>
    <t>https://data.globe.gov/system/photos/2020/08/20/1847698/original.jpg</t>
  </si>
  <si>
    <t>https://data.globe.gov/system/photos/2020/08/20/1847699/original.jpg</t>
  </si>
  <si>
    <t>116-213063-68610838-202008200423</t>
  </si>
  <si>
    <t>https://data.globe.gov/system/photos/2020/08/20/1847673/original.jpg</t>
  </si>
  <si>
    <t>https://data.globe.gov/system/photos/2020/08/20/1847680/original.jpg</t>
  </si>
  <si>
    <t>https://data.globe.gov/system/photos/2020/08/20/1847677/original.jpg</t>
  </si>
  <si>
    <t>https://data.globe.gov/system/photos/2020/08/20/1847683/original.jpg</t>
  </si>
  <si>
    <t>https://data.globe.gov/system/photos/2020/08/20/1847686/original.jpg</t>
  </si>
  <si>
    <t>116-213717-68811399-202008270726</t>
  </si>
  <si>
    <t>https://data.globe.gov/system/photos/2020/08/27/1858790/original.jpg</t>
  </si>
  <si>
    <t>https://data.globe.gov/system/photos/2020/08/27/1858792/original.jpg</t>
  </si>
  <si>
    <t>https://data.globe.gov/system/photos/2020/08/27/1858791/original.jpg</t>
  </si>
  <si>
    <t>https://data.globe.gov/system/photos/2020/08/27/1858793/original.jpg</t>
  </si>
  <si>
    <t>https://data.globe.gov/system/photos/2020/08/27/1858795/original.jpg</t>
  </si>
  <si>
    <t>116-213717-68811399-202008270735</t>
  </si>
  <si>
    <t>https://data.globe.gov/system/photos/2020/08/27/1858799/original.jpg</t>
  </si>
  <si>
    <t>https://data.globe.gov/system/photos/2020/08/27/1858801/original.jpg</t>
  </si>
  <si>
    <t>https://data.globe.gov/system/photos/2020/08/27/1858800/original.jpg</t>
  </si>
  <si>
    <t>https://data.globe.gov/system/photos/2020/08/27/1858802/original.jpg</t>
  </si>
  <si>
    <t>https://data.globe.gov/system/photos/2020/08/27/1858803/original.jpg</t>
  </si>
  <si>
    <t>116-214146-68862113-202008301101</t>
  </si>
  <si>
    <t>https://data.globe.gov/system/photos/2020/08/30/1865645/original.jpg</t>
  </si>
  <si>
    <t>https://data.globe.gov/system/photos/2020/08/30/1865647/original.jpg</t>
  </si>
  <si>
    <t>https://data.globe.gov/system/photos/2020/08/30/1865646/original.jpg</t>
  </si>
  <si>
    <t>https://data.globe.gov/system/photos/2020/08/30/1865648/original.jpg</t>
  </si>
  <si>
    <t>https://data.globe.gov/system/photos/2020/08/30/1865649/original.jpg</t>
  </si>
  <si>
    <t>116-214144-68862113-202008301050</t>
  </si>
  <si>
    <t>https://data.globe.gov/system/photos/2020/08/30/1865639/original.jpg</t>
  </si>
  <si>
    <t>https://data.globe.gov/system/photos/2020/08/30/1865641/original.jpg</t>
  </si>
  <si>
    <t>https://data.globe.gov/system/photos/2020/08/30/1865640/original.jpg</t>
  </si>
  <si>
    <t>https://data.globe.gov/system/photos/2020/08/30/1865642/original.jpg</t>
  </si>
  <si>
    <t>https://data.globe.gov/system/photos/2020/08/30/1865643/original.jpg</t>
  </si>
  <si>
    <t>116-213725-68673569-202008270800</t>
  </si>
  <si>
    <t>https://data.globe.gov/system/photos/2020/08/27/1858978/original.jpg</t>
  </si>
  <si>
    <t>https://data.globe.gov/system/photos/2020/08/27/1858980/original.jpg</t>
  </si>
  <si>
    <t>https://data.globe.gov/system/photos/2020/08/27/1858979/original.jpg</t>
  </si>
  <si>
    <t>https://data.globe.gov/system/photos/2020/08/27/1858981/original.jpg</t>
  </si>
  <si>
    <t>https://data.globe.gov/system/photos/2020/08/27/1858982/original.jpg</t>
  </si>
  <si>
    <t>116-213725-68673569-202008270735</t>
  </si>
  <si>
    <t>116-213720-68682877-202008270754</t>
  </si>
  <si>
    <t>https://data.globe.gov/system/photos/2020/08/27/1858924/original.jpg</t>
  </si>
  <si>
    <t>https://data.globe.gov/system/photos/2020/08/27/1858926/original.jpg</t>
  </si>
  <si>
    <t>https://data.globe.gov/system/photos/2020/08/27/1858925/original.jpg</t>
  </si>
  <si>
    <t>https://data.globe.gov/system/photos/2020/08/27/1858927/original.jpg</t>
  </si>
  <si>
    <t>https://data.globe.gov/system/photos/2020/08/27/1858928/original.jpg</t>
  </si>
  <si>
    <t>116-213720-68668189-202008270747</t>
  </si>
  <si>
    <t>https://data.globe.gov/system/photos/2020/08/27/1858878/original.jpg</t>
  </si>
  <si>
    <t>https://data.globe.gov/system/photos/2020/08/27/1858880/original.jpg</t>
  </si>
  <si>
    <t>https://data.globe.gov/system/photos/2020/08/27/1858879/original.jpg</t>
  </si>
  <si>
    <t>https://data.globe.gov/system/photos/2020/08/27/1858881/original.jpg</t>
  </si>
  <si>
    <t>https://data.globe.gov/system/photos/2020/08/27/1858882/original.jpg</t>
  </si>
  <si>
    <t>116-214010-68913882-202008290614</t>
  </si>
  <si>
    <t>https://data.globe.gov/system/photos/2020/08/29/1863561/original.jpg</t>
  </si>
  <si>
    <t>https://data.globe.gov/system/photos/2020/08/29/1863568/original.jpg</t>
  </si>
  <si>
    <t>https://data.globe.gov/system/photos/2020/08/29/1863564/original.jpg</t>
  </si>
  <si>
    <t>https://data.globe.gov/system/photos/2020/08/29/1863577/original.jpg</t>
  </si>
  <si>
    <t>https://data.globe.gov/system/photos/2020/08/29/1863582/original.jpg</t>
  </si>
  <si>
    <t>116-214010-68900994-202008290620</t>
  </si>
  <si>
    <t>https://data.globe.gov/system/photos/2020/08/29/1863624/original.jpg</t>
  </si>
  <si>
    <t>https://data.globe.gov/system/photos/2020/08/29/1863630/original.jpg</t>
  </si>
  <si>
    <t>https://data.globe.gov/system/photos/2020/08/29/1863628/original.jpg</t>
  </si>
  <si>
    <t>https://data.globe.gov/system/photos/2020/08/29/1863632/original.jpg</t>
  </si>
  <si>
    <t>https://data.globe.gov/system/photos/2020/08/29/1863635/original.jpg</t>
  </si>
  <si>
    <t>116-214010-68914029-202008290557</t>
  </si>
  <si>
    <t>https://data.globe.gov/system/photos/2020/08/29/1863539/original.jpeg</t>
  </si>
  <si>
    <t>https://data.globe.gov/system/photos/2020/08/29/1863542/original.jpeg</t>
  </si>
  <si>
    <t>https://data.globe.gov/system/photos/2020/08/29/1863541/original.jpeg</t>
  </si>
  <si>
    <t>https://data.globe.gov/system/photos/2020/08/29/1863544/original.jpeg</t>
  </si>
  <si>
    <t>https://data.globe.gov/system/photos/2020/08/29/1863546/original.jpeg</t>
  </si>
  <si>
    <t>116-214010-68911793-202008290609</t>
  </si>
  <si>
    <t>https://data.globe.gov/system/photos/2020/08/29/1863495/original.jpg</t>
  </si>
  <si>
    <t>https://data.globe.gov/system/photos/2020/08/29/1863503/original.jpg</t>
  </si>
  <si>
    <t>https://data.globe.gov/system/photos/2020/08/29/1863498/original.jpg</t>
  </si>
  <si>
    <t>https://data.globe.gov/system/photos/2020/08/29/1863508/original.jpg</t>
  </si>
  <si>
    <t>https://data.globe.gov/system/photos/2020/08/29/1863512/original.jpg</t>
  </si>
  <si>
    <t>116-214010-68901307-202008290610</t>
  </si>
  <si>
    <t>https://data.globe.gov/system/photos/2020/08/29/1863496/original.jpg</t>
  </si>
  <si>
    <t>https://data.globe.gov/system/photos/2020/08/29/1863502/original.jpg</t>
  </si>
  <si>
    <t>https://data.globe.gov/system/photos/2020/08/29/1863500/original.jpg</t>
  </si>
  <si>
    <t>https://data.globe.gov/system/photos/2020/08/29/1863505/original.jpg</t>
  </si>
  <si>
    <t>https://data.globe.gov/system/photos/2020/08/29/1863507/original.jpg</t>
  </si>
  <si>
    <t>116-213726-68673569-202008270741</t>
  </si>
  <si>
    <t>https://data.globe.gov/system/photos/2020/08/27/1858977/original.jpg</t>
  </si>
  <si>
    <t>116-215285-68678456-202009100933</t>
  </si>
  <si>
    <t>https://data.globe.gov/system/photos/2020/09/10/1885121/original.jpg</t>
  </si>
  <si>
    <t>https://data.globe.gov/system/photos/2020/09/10/1885120/original.jpg</t>
  </si>
  <si>
    <t>https://data.globe.gov/system/photos/2020/09/10/1885122/original.jpg</t>
  </si>
  <si>
    <t>https://data.globe.gov/system/photos/2020/09/10/1885123/original.jpg</t>
  </si>
  <si>
    <t>116-214005-68856565-202008290451</t>
  </si>
  <si>
    <t>https://data.globe.gov/system/photos/2020/08/29/1863394/original.jpg</t>
  </si>
  <si>
    <t>https://data.globe.gov/system/photos/2020/08/29/1863396/original.jpg</t>
  </si>
  <si>
    <t>https://data.globe.gov/system/photos/2020/08/29/1863395/original.jpg</t>
  </si>
  <si>
    <t>https://data.globe.gov/system/photos/2020/08/29/1863397/original.jpg</t>
  </si>
  <si>
    <t>https://data.globe.gov/system/photos/2020/08/29/1863398/original.jpg</t>
  </si>
  <si>
    <t>116-214005-68856565-202008290442</t>
  </si>
  <si>
    <t>https://data.globe.gov/system/photos/2020/08/29/1863387/original.jpg</t>
  </si>
  <si>
    <t>https://data.globe.gov/system/photos/2020/08/29/1863390/original.jpg</t>
  </si>
  <si>
    <t>https://data.globe.gov/system/photos/2020/08/29/1863389/original.jpg</t>
  </si>
  <si>
    <t>https://data.globe.gov/system/photos/2020/08/29/1863391/original.jpg</t>
  </si>
  <si>
    <t>https://data.globe.gov/system/photos/2020/08/29/1863392/original.jpg</t>
  </si>
  <si>
    <t>116-215012-68680667-202009080534</t>
  </si>
  <si>
    <t>https://data.globe.gov/system/photos/2020/09/08/1880378/original.jpg</t>
  </si>
  <si>
    <t>https://data.globe.gov/system/photos/2020/09/08/1880380/original.jpg</t>
  </si>
  <si>
    <t>https://data.globe.gov/system/photos/2020/09/08/1880379/original.jpg</t>
  </si>
  <si>
    <t>https://data.globe.gov/system/photos/2020/09/08/1880381/original.jpg</t>
  </si>
  <si>
    <t>116-213053-68603469-202008200420</t>
  </si>
  <si>
    <t>https://data.globe.gov/system/photos/2020/08/20/1847531/original.jpg</t>
  </si>
  <si>
    <t>https://data.globe.gov/system/photos/2020/08/20/1847534/original.jpg</t>
  </si>
  <si>
    <t>https://data.globe.gov/system/photos/2020/08/20/1847532/original.jpg</t>
  </si>
  <si>
    <t>https://data.globe.gov/system/photos/2020/08/20/1847536/original.jpg</t>
  </si>
  <si>
    <t>https://data.globe.gov/system/photos/2020/08/20/1847537/original.jpg</t>
  </si>
  <si>
    <t>116-32874-32388577-202008161040</t>
  </si>
  <si>
    <t>https://data.globe.gov/system/photos/2020/08/16/1841041/original.jpeg</t>
  </si>
  <si>
    <t>https://data.globe.gov/system/photos/2020/08/16/1841040/original.jpeg</t>
  </si>
  <si>
    <t>https://data.globe.gov/system/photos/2020/08/16/1841042/original.jpeg</t>
  </si>
  <si>
    <t>https://data.globe.gov/system/photos/2020/08/16/1841044/original.jpeg</t>
  </si>
  <si>
    <t>https://data.globe.gov/system/photos/2020/08/16/1841043/original.jpeg</t>
  </si>
  <si>
    <t>116-32874-32388577-202008161010</t>
  </si>
  <si>
    <t>https://data.globe.gov/system/photos/2020/08/16/1841033/original.jpeg</t>
  </si>
  <si>
    <t>https://data.globe.gov/system/photos/2020/08/16/1841039/original.jpeg</t>
  </si>
  <si>
    <t>https://data.globe.gov/system/photos/2020/08/16/1841034/original.jpeg</t>
  </si>
  <si>
    <t>https://data.globe.gov/system/photos/2020/08/16/1841035/original.jpeg</t>
  </si>
  <si>
    <t>https://data.globe.gov/system/photos/2020/08/16/1841036/original.jpeg</t>
  </si>
  <si>
    <t>116-32874-32388577-202008181020</t>
  </si>
  <si>
    <t>https://data.globe.gov/system/photos/2020/08/18/1844607/original.jpeg</t>
  </si>
  <si>
    <t>https://data.globe.gov/system/photos/2020/08/18/1844562/original.jpeg</t>
  </si>
  <si>
    <t>https://data.globe.gov/system/photos/2020/08/18/1844561/original.jpeg</t>
  </si>
  <si>
    <t>https://data.globe.gov/system/photos/2020/08/18/1844605/original.jpeg</t>
  </si>
  <si>
    <t>https://data.globe.gov/system/photos/2020/08/18/1844574/original.jpeg</t>
  </si>
  <si>
    <t>116-32874-32388577-202008181010</t>
  </si>
  <si>
    <t>https://data.globe.gov/system/photos/2020/08/18/1844631/original.jpeg</t>
  </si>
  <si>
    <t>https://data.globe.gov/system/photos/2020/08/18/1844622/original.jpeg</t>
  </si>
  <si>
    <t>https://data.globe.gov/system/photos/2020/08/18/1844623/original.jpeg</t>
  </si>
  <si>
    <t>https://data.globe.gov/system/photos/2020/08/18/1844624/original.jpeg</t>
  </si>
  <si>
    <t>https://data.globe.gov/system/photos/2020/08/18/1844625/original.jpeg</t>
  </si>
  <si>
    <t>116-32874-32388577-202008181015</t>
  </si>
  <si>
    <t>https://data.globe.gov/system/photos/2020/08/18/1844626/original.jpeg</t>
  </si>
  <si>
    <t>https://data.globe.gov/system/photos/2020/08/18/1844514/original.jpeg</t>
  </si>
  <si>
    <t>https://data.globe.gov/system/photos/2020/08/18/1844515/original.jpeg</t>
  </si>
  <si>
    <t>https://data.globe.gov/system/photos/2020/08/18/1844516/original.jpeg</t>
  </si>
  <si>
    <t>https://data.globe.gov/system/photos/2020/08/18/1844517/original.jpeg</t>
  </si>
  <si>
    <t>116-213189-2887022-202008220054</t>
  </si>
  <si>
    <t>https://data.globe.gov/system/photos/2020/08/22/1850591/original.jpg</t>
  </si>
  <si>
    <t>https://data.globe.gov/system/photos/2020/08/22/1850593/original.jpg</t>
  </si>
  <si>
    <t>https://data.globe.gov/system/photos/2020/08/22/1850592/original.jpg</t>
  </si>
  <si>
    <t>https://data.globe.gov/system/photos/2020/08/22/1850594/original.jpg</t>
  </si>
  <si>
    <t>https://data.globe.gov/system/photos/2020/08/22/1850595/original.jpg</t>
  </si>
  <si>
    <t>116-213395-2887022-202008241649</t>
  </si>
  <si>
    <t>https://data.globe.gov/system/photos/2020/08/24/1853930/original.jpg</t>
  </si>
  <si>
    <t>https://data.globe.gov/system/photos/2020/08/24/1853932/original.jpg</t>
  </si>
  <si>
    <t>https://data.globe.gov/system/photos/2020/08/24/1853931/original.jpg</t>
  </si>
  <si>
    <t>https://data.globe.gov/system/photos/2020/08/24/1853933/original.jpg</t>
  </si>
  <si>
    <t>https://data.globe.gov/system/photos/2020/08/24/1853934/original.jpg</t>
  </si>
  <si>
    <t>116-215233-69149554-202009091850</t>
  </si>
  <si>
    <t>116-215226-69151957-202009091844</t>
  </si>
  <si>
    <t>https://data.globe.gov/system/photos/2020/09/09/1884230/original.jpg</t>
  </si>
  <si>
    <t>116-215130-69129774-202009082019</t>
  </si>
  <si>
    <t>https://data.globe.gov/system/photos/2020/09/08/1882651/original.jpg</t>
  </si>
  <si>
    <t>https://data.globe.gov/system/photos/2020/09/08/1882650/original.jpg</t>
  </si>
  <si>
    <t>https://data.globe.gov/system/photos/2020/09/08/1882652/original.jpg</t>
  </si>
  <si>
    <t>https://data.globe.gov/system/photos/2020/09/08/1882653/original.jpg</t>
  </si>
  <si>
    <t>116-215015-31502175-202009080623</t>
  </si>
  <si>
    <t>https://data.globe.gov/system/photos/2020/09/08/1880596/original.jpg</t>
  </si>
  <si>
    <t>https://data.globe.gov/system/photos/2020/09/08/1880603/original.jpg</t>
  </si>
  <si>
    <t>https://data.globe.gov/system/photos/2020/09/08/1880598/original.jpg</t>
  </si>
  <si>
    <t>https://data.globe.gov/system/photos/2020/09/08/1880607/original.jpg</t>
  </si>
  <si>
    <t>https://data.globe.gov/system/photos/2020/09/08/1880610/original.jpg</t>
  </si>
  <si>
    <t>116-215714-67863604-202009141434</t>
  </si>
  <si>
    <t>https://data.globe.gov/system/photos/2020/09/14/1891960/original.jpg</t>
  </si>
  <si>
    <t>https://data.globe.gov/system/photos/2020/09/14/1891963/original.jpg</t>
  </si>
  <si>
    <t>https://data.globe.gov/system/photos/2020/09/14/1891961/original.jpg</t>
  </si>
  <si>
    <t>https://data.globe.gov/system/photos/2020/09/14/1891964/original.jpg</t>
  </si>
  <si>
    <t>https://data.globe.gov/system/photos/2020/09/14/1891965/original.jpg</t>
  </si>
  <si>
    <t>116-209092-67863604-202008161541</t>
  </si>
  <si>
    <t>https://data.globe.gov/system/photos/2020/08/16/1841322/original.jpg</t>
  </si>
  <si>
    <t>https://data.globe.gov/system/photos/2020/08/16/1841324/original.jpg</t>
  </si>
  <si>
    <t>https://data.globe.gov/system/photos/2020/08/16/1841323/original.jpg</t>
  </si>
  <si>
    <t>https://data.globe.gov/system/photos/2020/08/16/1841325/original.jpg</t>
  </si>
  <si>
    <t>https://data.globe.gov/system/photos/2020/08/16/1841326/original.jpg</t>
  </si>
  <si>
    <t>116-209092-67863604-202008181454</t>
  </si>
  <si>
    <t>https://data.globe.gov/system/photos/2020/08/18/1844616/original.jpg</t>
  </si>
  <si>
    <t>https://data.globe.gov/system/photos/2020/08/18/1844618/original.jpg</t>
  </si>
  <si>
    <t>https://data.globe.gov/system/photos/2020/08/18/1844617/original.jpg</t>
  </si>
  <si>
    <t>https://data.globe.gov/system/photos/2020/08/18/1844619/original.jpg</t>
  </si>
  <si>
    <t>https://data.globe.gov/system/photos/2020/08/18/1844620/original.jpg</t>
  </si>
  <si>
    <t>116-209092-67863604-202008201115</t>
  </si>
  <si>
    <t>https://data.globe.gov/system/photos/2020/08/20/1848310/original.jpg</t>
  </si>
  <si>
    <t>https://data.globe.gov/system/photos/2020/08/20/1848312/original.jpg</t>
  </si>
  <si>
    <t>https://data.globe.gov/system/photos/2020/08/20/1848311/original.jpg</t>
  </si>
  <si>
    <t>https://data.globe.gov/system/photos/2020/08/20/1848313/original.jpg</t>
  </si>
  <si>
    <t>https://data.globe.gov/system/photos/2020/08/20/1848314/original.jpg</t>
  </si>
  <si>
    <t>116-209092-67863604-202008311335</t>
  </si>
  <si>
    <t>https://data.globe.gov/system/photos/2020/08/31/1869377/original.jpg</t>
  </si>
  <si>
    <t>https://data.globe.gov/system/photos/2020/08/31/1869379/original.jpg</t>
  </si>
  <si>
    <t>https://data.globe.gov/system/photos/2020/08/31/1869378/original.jpg</t>
  </si>
  <si>
    <t>https://data.globe.gov/system/photos/2020/08/31/1869380/original.jpg</t>
  </si>
  <si>
    <t>https://data.globe.gov/system/photos/2020/08/31/1869381/original.jpg</t>
  </si>
  <si>
    <t>116-209092-67863604-202009091438</t>
  </si>
  <si>
    <t>https://data.globe.gov/system/photos/2020/09/09/1885304/original.jpg</t>
  </si>
  <si>
    <t>https://data.globe.gov/system/photos/2020/09/09/1885306/original.jpg</t>
  </si>
  <si>
    <t>https://data.globe.gov/system/photos/2020/09/09/1885305/original.jpg</t>
  </si>
  <si>
    <t>https://data.globe.gov/system/photos/2020/09/09/1885307/original.jpg</t>
  </si>
  <si>
    <t>https://data.globe.gov/system/photos/2020/09/09/1885308/original.jpg</t>
  </si>
  <si>
    <t>116-194733-60732318-202009141256</t>
  </si>
  <si>
    <t>https://data.globe.gov/system/photos/2020/09/14/1891830/original.jpg</t>
  </si>
  <si>
    <t>https://data.globe.gov/system/photos/2020/09/14/1891832/original.jpg</t>
  </si>
  <si>
    <t>https://data.globe.gov/system/photos/2020/09/14/1891831/original.jpg</t>
  </si>
  <si>
    <t>https://data.globe.gov/system/photos/2020/09/14/1891833/original.jpg</t>
  </si>
  <si>
    <t>https://data.globe.gov/system/photos/2020/09/14/1891834/original.jpg</t>
  </si>
  <si>
    <t>116-191267-60732318-202008211205</t>
  </si>
  <si>
    <t>https://data.globe.gov/system/photos/2020/08/21/1849812/original.jpg</t>
  </si>
  <si>
    <t>https://data.globe.gov/system/photos/2020/08/21/1849814/original.jpg</t>
  </si>
  <si>
    <t>https://data.globe.gov/system/photos/2020/08/21/1849813/original.jpg</t>
  </si>
  <si>
    <t>https://data.globe.gov/system/photos/2020/08/21/1849815/original.jpg</t>
  </si>
  <si>
    <t>https://data.globe.gov/system/photos/2020/08/21/1849816/original.jpg</t>
  </si>
  <si>
    <t>116-191267-60732318-202008311244</t>
  </si>
  <si>
    <t>https://data.globe.gov/system/photos/2020/08/31/1867500/original.jpg</t>
  </si>
  <si>
    <t>https://data.globe.gov/system/photos/2020/08/31/1867502/original.jpg</t>
  </si>
  <si>
    <t>https://data.globe.gov/system/photos/2020/08/31/1867501/original.jpg</t>
  </si>
  <si>
    <t>https://data.globe.gov/system/photos/2020/08/31/1867503/original.jpg</t>
  </si>
  <si>
    <t>https://data.globe.gov/system/photos/2020/08/31/1867504/original.jpg</t>
  </si>
  <si>
    <t>116-191267-60732318-202009021056</t>
  </si>
  <si>
    <t>https://data.globe.gov/system/photos/2020/09/02/1871045/original.jpg</t>
  </si>
  <si>
    <t>https://data.globe.gov/system/photos/2020/09/02/1871047/original.jpg</t>
  </si>
  <si>
    <t>https://data.globe.gov/system/photos/2020/09/02/1871046/original.jpg</t>
  </si>
  <si>
    <t>https://data.globe.gov/system/photos/2020/09/02/1871048/original.jpg</t>
  </si>
  <si>
    <t>https://data.globe.gov/system/photos/2020/09/02/1871049/original.jpg</t>
  </si>
  <si>
    <t>116-191267-60732318-202009031126</t>
  </si>
  <si>
    <t>https://data.globe.gov/system/photos/2020/09/03/1872892/original.jpg</t>
  </si>
  <si>
    <t>https://data.globe.gov/system/photos/2020/09/03/1872894/original.jpg</t>
  </si>
  <si>
    <t>https://data.globe.gov/system/photos/2020/09/03/1872893/original.jpg</t>
  </si>
  <si>
    <t>https://data.globe.gov/system/photos/2020/09/03/1872895/original.jpg</t>
  </si>
  <si>
    <t>https://data.globe.gov/system/photos/2020/09/03/1872896/original.jpg</t>
  </si>
  <si>
    <t>116-194847-60732318-202009121124</t>
  </si>
  <si>
    <t>https://data.globe.gov/system/photos/2020/09/12/1888910/original.jpg</t>
  </si>
  <si>
    <t>https://data.globe.gov/system/photos/2020/09/12/1888912/original.jpg</t>
  </si>
  <si>
    <t>https://data.globe.gov/system/photos/2020/09/12/1888911/original.jpg</t>
  </si>
  <si>
    <t>https://data.globe.gov/system/photos/2020/09/12/1888913/original.jpg</t>
  </si>
  <si>
    <t>https://data.globe.gov/system/photos/2020/09/12/1888914/original.jpg</t>
  </si>
  <si>
    <t>116-194847-60732318-202009131026</t>
  </si>
  <si>
    <t>https://data.globe.gov/system/photos/2020/09/13/1891476/original.jpg</t>
  </si>
  <si>
    <t>https://data.globe.gov/system/photos/2020/09/13/1891478/original.jpg</t>
  </si>
  <si>
    <t>https://data.globe.gov/system/photos/2020/09/13/1891477/original.jpg</t>
  </si>
  <si>
    <t>https://data.globe.gov/system/photos/2020/09/13/1891479/original.jpg</t>
  </si>
  <si>
    <t>https://data.globe.gov/system/photos/2020/09/13/1891480/original.jpg</t>
  </si>
  <si>
    <t>116-213310-48530407-202008201408</t>
  </si>
  <si>
    <t>https://data.globe.gov/system/photos/2020/08/20/1852165/original.jpg</t>
  </si>
  <si>
    <t>https://data.globe.gov/system/photos/2020/08/20/1852167/original.jpg</t>
  </si>
  <si>
    <t>https://data.globe.gov/system/photos/2020/08/20/1852166/original.jpg</t>
  </si>
  <si>
    <t>https://data.globe.gov/system/photos/2020/08/20/1852168/original.jpg</t>
  </si>
  <si>
    <t>https://data.globe.gov/system/photos/2020/08/20/1852169/original.jpg</t>
  </si>
  <si>
    <t>116-155570-48530407-202009041756</t>
  </si>
  <si>
    <t>https://data.globe.gov/system/photos/2020/09/04/1877925/original.jpg</t>
  </si>
  <si>
    <t>https://data.globe.gov/system/photos/2020/09/04/1877927/original.jpg</t>
  </si>
  <si>
    <t>https://data.globe.gov/system/photos/2020/09/04/1877926/original.jpg</t>
  </si>
  <si>
    <t>https://data.globe.gov/system/photos/2020/09/04/1877928/original.jpg</t>
  </si>
  <si>
    <t>https://data.globe.gov/system/photos/2020/09/04/1877929/original.jpg</t>
  </si>
  <si>
    <t>116-155570-48530407-202009150957</t>
  </si>
  <si>
    <t>https://data.globe.gov/system/photos/2020/09/15/1896944/original.jpg</t>
  </si>
  <si>
    <t>https://data.globe.gov/system/photos/2020/09/15/1896946/original.jpg</t>
  </si>
  <si>
    <t>https://data.globe.gov/system/photos/2020/09/15/1896945/original.jpg</t>
  </si>
  <si>
    <t>https://data.globe.gov/system/photos/2020/09/15/1896947/original.jpg</t>
  </si>
  <si>
    <t>https://data.globe.gov/system/photos/2020/09/15/1896948/original.jpg</t>
  </si>
  <si>
    <t>116-183432-48530407-202009031432</t>
  </si>
  <si>
    <t>https://data.globe.gov/system/photos/2020/09/03/1877913/original.jpg</t>
  </si>
  <si>
    <t>https://data.globe.gov/system/photos/2020/09/03/1877915/original.jpg</t>
  </si>
  <si>
    <t>https://data.globe.gov/system/photos/2020/09/03/1877914/original.jpg</t>
  </si>
  <si>
    <t>https://data.globe.gov/system/photos/2020/09/03/1877916/original.jpg</t>
  </si>
  <si>
    <t>https://data.globe.gov/system/photos/2020/09/03/1877917/original.jpg</t>
  </si>
  <si>
    <t>116-214439-68970110-202009020919</t>
  </si>
  <si>
    <t>https://data.globe.gov/system/photos/2020/09/02/1870896/original.jpg</t>
  </si>
  <si>
    <t>https://data.globe.gov/system/photos/2020/09/02/1870898/original.jpg</t>
  </si>
  <si>
    <t>https://data.globe.gov/system/photos/2020/09/02/1870897/original.jpg</t>
  </si>
  <si>
    <t>https://data.globe.gov/system/photos/2020/09/02/1870899/original.jpg</t>
  </si>
  <si>
    <t>https://data.globe.gov/system/photos/2020/09/02/1870900/original.jpg</t>
  </si>
  <si>
    <t>116-213980-68696920-202008282205</t>
  </si>
  <si>
    <t>https://data.globe.gov/system/photos/2020/08/28/1863074/original.jpg</t>
  </si>
  <si>
    <t>https://data.globe.gov/system/photos/2020/08/28/1863076/original.jpg</t>
  </si>
  <si>
    <t>https://data.globe.gov/system/photos/2020/08/28/1863075/original.jpg</t>
  </si>
  <si>
    <t>https://data.globe.gov/system/photos/2020/08/28/1863077/original.jpg</t>
  </si>
  <si>
    <t>https://data.globe.gov/system/photos/2020/08/28/1863078/original.jpg</t>
  </si>
  <si>
    <t>116-213807-68753226-202009060316</t>
  </si>
  <si>
    <t>https://data.globe.gov/system/photos/2020/09/06/1876892/original.jpg</t>
  </si>
  <si>
    <t>https://data.globe.gov/system/photos/2020/09/06/1876894/original.jpg</t>
  </si>
  <si>
    <t>https://data.globe.gov/system/photos/2020/09/06/1876893/original.jpg</t>
  </si>
  <si>
    <t>116-213287-68666623-202008230025</t>
  </si>
  <si>
    <t>https://data.globe.gov/system/photos/2020/08/23/1851881/original.jpg</t>
  </si>
  <si>
    <t>https://data.globe.gov/system/photos/2020/08/23/1851883/original.jpg</t>
  </si>
  <si>
    <t>https://data.globe.gov/system/photos/2020/08/23/1851882/original.jpg</t>
  </si>
  <si>
    <t>https://data.globe.gov/system/photos/2020/08/23/1851884/original.jpg</t>
  </si>
  <si>
    <t>https://data.globe.gov/system/photos/2020/08/23/1851885/original.jpg</t>
  </si>
  <si>
    <t>116-213287-68666623-202008272016</t>
  </si>
  <si>
    <t>https://data.globe.gov/system/photos/2020/08/27/1860638/original.jpg</t>
  </si>
  <si>
    <t>https://data.globe.gov/system/photos/2020/08/27/1860640/original.jpg</t>
  </si>
  <si>
    <t>https://data.globe.gov/system/photos/2020/08/27/1860639/original.jpg</t>
  </si>
  <si>
    <t>https://data.globe.gov/system/photos/2020/08/27/1860641/original.jpg</t>
  </si>
  <si>
    <t>https://data.globe.gov/system/photos/2020/08/27/1860642/original.jpg</t>
  </si>
  <si>
    <t>116-213978-68663173-202008282154</t>
  </si>
  <si>
    <t>https://data.globe.gov/system/photos/2020/08/28/1863046/original.jpg</t>
  </si>
  <si>
    <t>https://data.globe.gov/system/photos/2020/08/28/1863048/original.jpg</t>
  </si>
  <si>
    <t>https://data.globe.gov/system/photos/2020/08/28/1863047/original.jpg</t>
  </si>
  <si>
    <t>https://data.globe.gov/system/photos/2020/08/28/1863050/original.jpg</t>
  </si>
  <si>
    <t>https://data.globe.gov/system/photos/2020/08/28/1863052/original.jpg</t>
  </si>
  <si>
    <t>116-214109-68736826-202008292103</t>
  </si>
  <si>
    <t>https://data.globe.gov/system/photos/2020/08/29/1865072/original.jpg</t>
  </si>
  <si>
    <t>116-214410-68977747-202009020103</t>
  </si>
  <si>
    <t>https://data.globe.gov/system/photos/2020/09/02/1870409/original.jpg</t>
  </si>
  <si>
    <t>https://data.globe.gov/system/photos/2020/09/02/1870414/original.jpg</t>
  </si>
  <si>
    <t>https://data.globe.gov/system/photos/2020/09/02/1870412/original.jpg</t>
  </si>
  <si>
    <t>https://data.globe.gov/system/photos/2020/09/02/1870416/original.jpg</t>
  </si>
  <si>
    <t>https://data.globe.gov/system/photos/2020/09/02/1870418/original.jpg</t>
  </si>
  <si>
    <t>116-213815-68793492-202008272137</t>
  </si>
  <si>
    <t>https://data.globe.gov/system/photos/2020/08/27/1860695/original.jpg</t>
  </si>
  <si>
    <t>https://data.globe.gov/system/photos/2020/08/27/1860697/original.jpg</t>
  </si>
  <si>
    <t>https://data.globe.gov/system/photos/2020/08/27/1860696/original.jpg</t>
  </si>
  <si>
    <t>https://data.globe.gov/system/photos/2020/08/27/1860698/original.jpg</t>
  </si>
  <si>
    <t>https://data.globe.gov/system/photos/2020/08/27/1860699/original.jpg</t>
  </si>
  <si>
    <t>116-213633-35411971-202008272132</t>
  </si>
  <si>
    <t>https://data.globe.gov/system/photos/2020/08/27/1860689/original.jpg</t>
  </si>
  <si>
    <t>https://data.globe.gov/system/photos/2020/08/27/1860691/original.jpg</t>
  </si>
  <si>
    <t>https://data.globe.gov/system/photos/2020/08/27/1860690/original.jpg</t>
  </si>
  <si>
    <t>https://data.globe.gov/system/photos/2020/08/27/1860692/original.jpg</t>
  </si>
  <si>
    <t>https://data.globe.gov/system/photos/2020/08/27/1860693/original.jpg</t>
  </si>
  <si>
    <t>116-213633-68759351-202008272134</t>
  </si>
  <si>
    <t>https://data.globe.gov/system/photos/2020/08/27/1860701/original.jpg</t>
  </si>
  <si>
    <t>https://data.globe.gov/system/photos/2020/08/27/1860703/original.jpg</t>
  </si>
  <si>
    <t>https://data.globe.gov/system/photos/2020/08/27/1860702/original.jpg</t>
  </si>
  <si>
    <t>https://data.globe.gov/system/photos/2020/08/27/1860704/original.jpg</t>
  </si>
  <si>
    <t>https://data.globe.gov/system/photos/2020/08/27/1860705/original.jpg</t>
  </si>
  <si>
    <t>116-213970-68661890-202008281926</t>
  </si>
  <si>
    <t>https://data.globe.gov/system/photos/2020/08/28/1862920/original.jpg</t>
  </si>
  <si>
    <t>https://data.globe.gov/system/photos/2020/08/28/1862922/original.jpg</t>
  </si>
  <si>
    <t>https://data.globe.gov/system/photos/2020/08/28/1862921/original.jpg</t>
  </si>
  <si>
    <t>https://data.globe.gov/system/photos/2020/08/28/1862923/original.jpg</t>
  </si>
  <si>
    <t>https://data.globe.gov/system/photos/2020/08/28/1862924/original.jpg</t>
  </si>
  <si>
    <t>116-213435-68661890-202008280312</t>
  </si>
  <si>
    <t>https://data.globe.gov/system/photos/2020/08/28/1860994/original.jpg</t>
  </si>
  <si>
    <t>https://data.globe.gov/system/photos/2020/08/28/1860996/original.jpg</t>
  </si>
  <si>
    <t>https://data.globe.gov/system/photos/2020/08/28/1860995/original.jpg</t>
  </si>
  <si>
    <t>https://data.globe.gov/system/photos/2020/08/28/1860997/original.jpg</t>
  </si>
  <si>
    <t>https://data.globe.gov/system/photos/2020/08/28/1860998/original.jpg</t>
  </si>
  <si>
    <t>116-214867-68791934-202009052302</t>
  </si>
  <si>
    <t>https://data.globe.gov/system/photos/2020/09/05/1878630/original.jpg</t>
  </si>
  <si>
    <t>https://data.globe.gov/system/photos/2020/09/05/1878633/original.jpg</t>
  </si>
  <si>
    <t>https://data.globe.gov/system/photos/2020/09/05/1878631/original.jpg</t>
  </si>
  <si>
    <t>https://data.globe.gov/system/photos/2020/09/05/1878634/original.jpg</t>
  </si>
  <si>
    <t>https://data.globe.gov/system/photos/2020/09/05/1878635/original.jpg</t>
  </si>
  <si>
    <t>116-215255-37763417-202009161708</t>
  </si>
  <si>
    <t>https://data.globe.gov/system/photos/2020/09/16/1896843/original.jpg</t>
  </si>
  <si>
    <t>116-181234-62147469-202008192004</t>
  </si>
  <si>
    <t>https://data.globe.gov/system/photos/2020/08/19/1849126/original.jpg</t>
  </si>
  <si>
    <t>https://data.globe.gov/system/photos/2020/08/19/1849128/original.jpg</t>
  </si>
  <si>
    <t>https://data.globe.gov/system/photos/2020/08/19/1849127/original.jpg</t>
  </si>
  <si>
    <t>https://data.globe.gov/system/photos/2020/08/19/1849129/original.jpg</t>
  </si>
  <si>
    <t>https://data.globe.gov/system/photos/2020/08/19/1849130/original.jpg</t>
  </si>
  <si>
    <t>116-181234-62147469-202008211751</t>
  </si>
  <si>
    <t>https://data.globe.gov/system/photos/2020/08/21/1850161/original.jpg</t>
  </si>
  <si>
    <t>https://data.globe.gov/system/photos/2020/08/21/1850163/original.jpg</t>
  </si>
  <si>
    <t>https://data.globe.gov/system/photos/2020/08/21/1850162/original.jpg</t>
  </si>
  <si>
    <t>https://data.globe.gov/system/photos/2020/08/21/1850164/original.jpg</t>
  </si>
  <si>
    <t>https://data.globe.gov/system/photos/2020/08/21/1850165/original.jpg</t>
  </si>
  <si>
    <t>116-181234-62147469-202008210312</t>
  </si>
  <si>
    <t>https://data.globe.gov/system/photos/2020/08/21/1849132/original.jpg</t>
  </si>
  <si>
    <t>https://data.globe.gov/system/photos/2020/08/21/1849134/original.jpg</t>
  </si>
  <si>
    <t>https://data.globe.gov/system/photos/2020/08/21/1849133/original.jpg</t>
  </si>
  <si>
    <t>https://data.globe.gov/system/photos/2020/08/21/1849135/original.jpg</t>
  </si>
  <si>
    <t>https://data.globe.gov/system/photos/2020/08/21/1849136/original.jpg</t>
  </si>
  <si>
    <t>116-181234-62147469-202009070049</t>
  </si>
  <si>
    <t>https://data.globe.gov/system/photos/2020/09/07/1878327/original.jpg</t>
  </si>
  <si>
    <t>https://data.globe.gov/system/photos/2020/09/07/1878329/original.jpg</t>
  </si>
  <si>
    <t>https://data.globe.gov/system/photos/2020/09/07/1878328/original.jpg</t>
  </si>
  <si>
    <t>https://data.globe.gov/system/photos/2020/09/07/1878330/original.jpg</t>
  </si>
  <si>
    <t>https://data.globe.gov/system/photos/2020/09/07/1878331/original.jpg</t>
  </si>
  <si>
    <t>116-212837-62147469-202008161806</t>
  </si>
  <si>
    <t>https://data.globe.gov/system/photos/2020/08/16/1841555/original.jpg</t>
  </si>
  <si>
    <t>https://data.globe.gov/system/photos/2020/08/16/1841560/original.jpg</t>
  </si>
  <si>
    <t>https://data.globe.gov/system/photos/2020/08/16/1841559/original.jpg</t>
  </si>
  <si>
    <t>https://data.globe.gov/system/photos/2020/08/16/1841566/original.jpg</t>
  </si>
  <si>
    <t>https://data.globe.gov/system/photos/2020/08/16/1841567/original.jpg</t>
  </si>
  <si>
    <t>116-214402-21849832-202009012003</t>
  </si>
  <si>
    <t>https://data.globe.gov/system/photos/2020/09/01/1870256/original.jpg</t>
  </si>
  <si>
    <t>https://data.globe.gov/system/photos/2020/09/01/1870262/original.jpg</t>
  </si>
  <si>
    <t>https://data.globe.gov/system/photos/2020/09/01/1870257/original.jpg</t>
  </si>
  <si>
    <t>https://data.globe.gov/system/photos/2020/09/01/1870265/original.jpg</t>
  </si>
  <si>
    <t>https://data.globe.gov/system/photos/2020/09/01/1870267/original.jpg</t>
  </si>
  <si>
    <t>116-179657-21849832-202008200216</t>
  </si>
  <si>
    <t>https://data.globe.gov/system/photos/2020/08/20/1848209/original.jpg</t>
  </si>
  <si>
    <t>https://data.globe.gov/system/photos/2020/08/20/1848212/original.jpg</t>
  </si>
  <si>
    <t>https://data.globe.gov/system/photos/2020/08/20/1848210/original.jpg</t>
  </si>
  <si>
    <t>https://data.globe.gov/system/photos/2020/08/20/1848213/original.jpg</t>
  </si>
  <si>
    <t>https://data.globe.gov/system/photos/2020/08/20/1848214/original.jpg</t>
  </si>
  <si>
    <t>116-45505-21849832-202008162135</t>
  </si>
  <si>
    <t>https://data.globe.gov/system/photos/2020/08/16/1841807/original.jpg</t>
  </si>
  <si>
    <t>https://data.globe.gov/system/photos/2020/08/16/1841809/original.jpg</t>
  </si>
  <si>
    <t>https://data.globe.gov/system/photos/2020/08/16/1841808/original.jpg</t>
  </si>
  <si>
    <t>https://data.globe.gov/system/photos/2020/08/16/1841810/original.jpg</t>
  </si>
  <si>
    <t>https://data.globe.gov/system/photos/2020/08/16/1841811/original.jpg</t>
  </si>
  <si>
    <t>116-45505-21849832-202008212308</t>
  </si>
  <si>
    <t>https://data.globe.gov/system/photos/2020/08/21/1850493/original.jpg</t>
  </si>
  <si>
    <t>https://data.globe.gov/system/photos/2020/08/21/1850495/original.jpg</t>
  </si>
  <si>
    <t>https://data.globe.gov/system/photos/2020/08/21/1850494/original.jpg</t>
  </si>
  <si>
    <t>https://data.globe.gov/system/photos/2020/08/21/1850496/original.jpg</t>
  </si>
  <si>
    <t>https://data.globe.gov/system/photos/2020/08/21/1850497/original.jpg</t>
  </si>
  <si>
    <t>116-45505-21849832-202008312054</t>
  </si>
  <si>
    <t>https://data.globe.gov/system/photos/2020/08/31/1868240/original.jpg</t>
  </si>
  <si>
    <t>https://data.globe.gov/system/photos/2020/08/31/1868242/original.jpg</t>
  </si>
  <si>
    <t>https://data.globe.gov/system/photos/2020/08/31/1868241/original.jpg</t>
  </si>
  <si>
    <t>https://data.globe.gov/system/photos/2020/08/31/1868243/original.jpg</t>
  </si>
  <si>
    <t>https://data.globe.gov/system/photos/2020/08/31/1868244/original.jpg</t>
  </si>
  <si>
    <t>116-45505-21849832-202008312010</t>
  </si>
  <si>
    <t>https://data.globe.gov/system/photos/2020/08/31/1868180/original.jpg</t>
  </si>
  <si>
    <t>https://data.globe.gov/system/photos/2020/08/31/1868182/original.jpg</t>
  </si>
  <si>
    <t>https://data.globe.gov/system/photos/2020/08/31/1868181/original.jpg</t>
  </si>
  <si>
    <t>https://data.globe.gov/system/photos/2020/08/31/1868183/original.jpg</t>
  </si>
  <si>
    <t>https://data.globe.gov/system/photos/2020/08/31/1868184/original.jpg</t>
  </si>
  <si>
    <t>116-213275-67822489-202008292101</t>
  </si>
  <si>
    <t>https://data.globe.gov/system/photos/2020/08/29/1865054/original.jpg</t>
  </si>
  <si>
    <t>https://data.globe.gov/system/photos/2020/08/29/1865056/original.jpg</t>
  </si>
  <si>
    <t>https://data.globe.gov/system/photos/2020/08/29/1865055/original.jpg</t>
  </si>
  <si>
    <t>https://data.globe.gov/system/photos/2020/08/29/1865057/original.jpg</t>
  </si>
  <si>
    <t>https://data.globe.gov/system/photos/2020/08/29/1865058/original.jpg</t>
  </si>
  <si>
    <t>116-214104-67822489-202008291928</t>
  </si>
  <si>
    <t>https://data.globe.gov/system/photos/2020/08/29/1864987/original.jpg</t>
  </si>
  <si>
    <t>https://data.globe.gov/system/photos/2020/08/29/1864989/original.jpg</t>
  </si>
  <si>
    <t>https://data.globe.gov/system/photos/2020/08/29/1864988/original.jpg</t>
  </si>
  <si>
    <t>https://data.globe.gov/system/photos/2020/08/29/1864990/original.jpg</t>
  </si>
  <si>
    <t>https://data.globe.gov/system/photos/2020/08/29/1864991/original.jpg</t>
  </si>
  <si>
    <t>116-208613-67822489-202008182124</t>
  </si>
  <si>
    <t>https://data.globe.gov/system/photos/2020/08/18/1845300/original.jpg</t>
  </si>
  <si>
    <t>https://data.globe.gov/system/photos/2020/08/18/1845302/original.jpg</t>
  </si>
  <si>
    <t>https://data.globe.gov/system/photos/2020/08/18/1845301/original.jpg</t>
  </si>
  <si>
    <t>https://data.globe.gov/system/photos/2020/08/18/1845303/original.jpg</t>
  </si>
  <si>
    <t>https://data.globe.gov/system/photos/2020/08/18/1845304/original.jpg</t>
  </si>
  <si>
    <t>116-213400-68482894-202008241717</t>
  </si>
  <si>
    <t>https://data.globe.gov/system/photos/2020/08/24/1854019/original.jpg</t>
  </si>
  <si>
    <t>116-213398-68712086-202008241718</t>
  </si>
  <si>
    <t>https://data.globe.gov/system/photos/2020/08/24/1853991/original.jpg</t>
  </si>
  <si>
    <t>https://data.globe.gov/system/photos/2020/08/24/1853993/original.jpg</t>
  </si>
  <si>
    <t>https://data.globe.gov/system/photos/2020/08/24/1853992/original.jpg</t>
  </si>
  <si>
    <t>https://data.globe.gov/system/photos/2020/08/24/1853994/original.jpg</t>
  </si>
  <si>
    <t>https://data.globe.gov/system/photos/2020/08/24/1853995/original.jpg</t>
  </si>
  <si>
    <t>116-213431-68736276-202008242002</t>
  </si>
  <si>
    <t>https://data.globe.gov/system/photos/2020/08/24/1854275/original.jpg</t>
  </si>
  <si>
    <t>https://data.globe.gov/system/photos/2020/08/24/1854277/original.jpg</t>
  </si>
  <si>
    <t>https://data.globe.gov/system/photos/2020/08/24/1854276/original.jpg</t>
  </si>
  <si>
    <t>https://data.globe.gov/system/photos/2020/08/24/1854278/original.jpg</t>
  </si>
  <si>
    <t>https://data.globe.gov/system/photos/2020/08/24/1854279/original.jpg</t>
  </si>
  <si>
    <t>116-213281-60774306-202008222147</t>
  </si>
  <si>
    <t>https://data.globe.gov/system/photos/2020/08/22/1851829/original.jpg</t>
  </si>
  <si>
    <t>https://data.globe.gov/system/photos/2020/08/22/1851831/original.jpg</t>
  </si>
  <si>
    <t>https://data.globe.gov/system/photos/2020/08/22/1851830/original.jpg</t>
  </si>
  <si>
    <t>https://data.globe.gov/system/photos/2020/08/22/1851832/original.jpg</t>
  </si>
  <si>
    <t>https://data.globe.gov/system/photos/2020/08/22/1851833/original.jpg</t>
  </si>
  <si>
    <t>116-193635-39399143-202008261901</t>
  </si>
  <si>
    <t>https://data.globe.gov/system/photos/2020/08/26/1857579/original.jpg</t>
  </si>
  <si>
    <t>https://data.globe.gov/system/photos/2020/08/26/1857581/original.jpg</t>
  </si>
  <si>
    <t>https://data.globe.gov/system/photos/2020/08/26/1857580/original.jpg</t>
  </si>
  <si>
    <t>https://data.globe.gov/system/photos/2020/08/26/1857582/original.jpg</t>
  </si>
  <si>
    <t>https://data.globe.gov/system/photos/2020/08/26/1857583/original.jpg</t>
  </si>
  <si>
    <t>116-213349-68698626-202008232142</t>
  </si>
  <si>
    <t>https://data.globe.gov/system/photos/2020/08/23/1852978/original.jpg</t>
  </si>
  <si>
    <t>https://data.globe.gov/system/photos/2020/08/23/1852980/original.jpg</t>
  </si>
  <si>
    <t>https://data.globe.gov/system/photos/2020/08/23/1852979/original.jpg</t>
  </si>
  <si>
    <t>https://data.globe.gov/system/photos/2020/08/23/1852981/original.jpg</t>
  </si>
  <si>
    <t>https://data.globe.gov/system/photos/2020/08/23/1852982/original.jpg</t>
  </si>
  <si>
    <t>116-115991-39805219-202008232130</t>
  </si>
  <si>
    <t>https://data.globe.gov/system/photos/2020/08/23/1852951/original.jpg</t>
  </si>
  <si>
    <t>https://data.globe.gov/system/photos/2020/08/23/1852953/original.jpg</t>
  </si>
  <si>
    <t>https://data.globe.gov/system/photos/2020/08/23/1852952/original.jpg</t>
  </si>
  <si>
    <t>https://data.globe.gov/system/photos/2020/08/23/1852954/original.jpg</t>
  </si>
  <si>
    <t>https://data.globe.gov/system/photos/2020/08/23/1852955/original.jpg</t>
  </si>
  <si>
    <t>116-214906-24794091-202009071443</t>
  </si>
  <si>
    <t>https://data.globe.gov/system/photos/2020/09/07/1879221/original.jpg</t>
  </si>
  <si>
    <t>https://data.globe.gov/system/photos/2020/09/07/1879223/original.jpg</t>
  </si>
  <si>
    <t>https://data.globe.gov/system/photos/2020/09/07/1879222/original.jpg</t>
  </si>
  <si>
    <t>https://data.globe.gov/system/photos/2020/09/07/1879224/original.jpg</t>
  </si>
  <si>
    <t>https://data.globe.gov/system/photos/2020/09/07/1879225/original.jpg</t>
  </si>
  <si>
    <t>116-211398-24794091-202008171345</t>
  </si>
  <si>
    <t>https://data.globe.gov/system/photos/2020/08/17/1842478/original.jpg</t>
  </si>
  <si>
    <t>https://data.globe.gov/system/photos/2020/08/17/1842480/original.jpg</t>
  </si>
  <si>
    <t>https://data.globe.gov/system/photos/2020/08/17/1842479/original.jpg</t>
  </si>
  <si>
    <t>https://data.globe.gov/system/photos/2020/08/17/1842481/original.jpg</t>
  </si>
  <si>
    <t>https://data.globe.gov/system/photos/2020/08/17/1842482/original.jpg</t>
  </si>
  <si>
    <t>116-211398-24794091-202008302305</t>
  </si>
  <si>
    <t>https://data.globe.gov/system/photos/2020/08/30/1872399/original.jpg</t>
  </si>
  <si>
    <t>https://data.globe.gov/system/photos/2020/08/30/1872401/original.jpg</t>
  </si>
  <si>
    <t>https://data.globe.gov/system/photos/2020/08/30/1872400/original.jpg</t>
  </si>
  <si>
    <t>https://data.globe.gov/system/photos/2020/08/30/1872402/original.jpg</t>
  </si>
  <si>
    <t>https://data.globe.gov/system/photos/2020/08/30/1872403/original.jpg</t>
  </si>
  <si>
    <t>116-211398-24794091-202009050228</t>
  </si>
  <si>
    <t>https://data.globe.gov/system/photos/2020/09/05/1879214/original.jpg</t>
  </si>
  <si>
    <t>https://data.globe.gov/system/photos/2020/09/05/1879216/original.jpg</t>
  </si>
  <si>
    <t>https://data.globe.gov/system/photos/2020/09/05/1879215/original.jpg</t>
  </si>
  <si>
    <t>https://data.globe.gov/system/photos/2020/09/05/1879217/original.jpg</t>
  </si>
  <si>
    <t>https://data.globe.gov/system/photos/2020/09/05/1879219/original.jpg</t>
  </si>
  <si>
    <t>116-133595-31193265-202008191628</t>
  </si>
  <si>
    <t>https://data.globe.gov/system/photos/2020/08/19/1846732/original.jpg</t>
  </si>
  <si>
    <t>https://data.globe.gov/system/photos/2020/08/19/1846734/original.jpg</t>
  </si>
  <si>
    <t>https://data.globe.gov/system/photos/2020/08/19/1846733/original.jpg</t>
  </si>
  <si>
    <t>https://data.globe.gov/system/photos/2020/08/19/1846735/original.jpg</t>
  </si>
  <si>
    <t>https://data.globe.gov/system/photos/2020/08/19/1846736/original.jpg</t>
  </si>
  <si>
    <t>116-133595-31193265-202008221616</t>
  </si>
  <si>
    <t>https://data.globe.gov/system/photos/2020/08/22/1851405/original.jpg</t>
  </si>
  <si>
    <t>https://data.globe.gov/system/photos/2020/08/22/1851407/original.jpg</t>
  </si>
  <si>
    <t>https://data.globe.gov/system/photos/2020/08/22/1851406/original.jpg</t>
  </si>
  <si>
    <t>https://data.globe.gov/system/photos/2020/08/22/1851408/original.jpg</t>
  </si>
  <si>
    <t>https://data.globe.gov/system/photos/2020/08/22/1851409/original.jpg</t>
  </si>
  <si>
    <t>116-133595-31193265-202009021646</t>
  </si>
  <si>
    <t>https://data.globe.gov/system/photos/2020/09/02/1871490/original.jpg</t>
  </si>
  <si>
    <t>https://data.globe.gov/system/photos/2020/09/02/1871492/original.jpg</t>
  </si>
  <si>
    <t>https://data.globe.gov/system/photos/2020/09/02/1871491/original.jpg</t>
  </si>
  <si>
    <t>https://data.globe.gov/system/photos/2020/09/02/1871493/original.jpg</t>
  </si>
  <si>
    <t>https://data.globe.gov/system/photos/2020/09/02/1871494/original.jpg</t>
  </si>
  <si>
    <t>116-211622-27521986-202008181930</t>
  </si>
  <si>
    <t>https://data.globe.gov/system/photos/2020/08/18/1845084/original.jpg</t>
  </si>
  <si>
    <t>https://data.globe.gov/system/photos/2020/08/18/1845086/original.jpg</t>
  </si>
  <si>
    <t>https://data.globe.gov/system/photos/2020/08/18/1845085/original.jpg</t>
  </si>
  <si>
    <t>https://data.globe.gov/system/photos/2020/08/18/1845087/original.jpg</t>
  </si>
  <si>
    <t>https://data.globe.gov/system/photos/2020/08/18/1845088/original.jpg</t>
  </si>
  <si>
    <t>116-214496-68964890-202009022044</t>
  </si>
  <si>
    <t>https://data.globe.gov/system/photos/2020/09/02/1872091/original.jpg</t>
  </si>
  <si>
    <t>116-214494-69003217-202009022045</t>
  </si>
  <si>
    <t>https://data.globe.gov/system/photos/2020/09/02/1872095/original.jpg</t>
  </si>
  <si>
    <t>116-214494-68979723-202009092040</t>
  </si>
  <si>
    <t>https://data.globe.gov/system/photos/2020/09/09/1884438/original.jpg</t>
  </si>
  <si>
    <t>https://data.globe.gov/system/photos/2020/09/09/1884440/original.jpg</t>
  </si>
  <si>
    <t>https://data.globe.gov/system/photos/2020/09/09/1884439/original.jpg</t>
  </si>
  <si>
    <t>https://data.globe.gov/system/photos/2020/09/09/1884441/original.jpg</t>
  </si>
  <si>
    <t>116-214160-68796765-202008301529</t>
  </si>
  <si>
    <t>https://data.globe.gov/system/photos/2020/08/30/1869473/original.jpg</t>
  </si>
  <si>
    <t>https://data.globe.gov/system/photos/2020/08/30/1869475/original.jpg</t>
  </si>
  <si>
    <t>https://data.globe.gov/system/photos/2020/08/30/1869474/original.jpg</t>
  </si>
  <si>
    <t>https://data.globe.gov/system/photos/2020/08/30/1869478/original.jpg</t>
  </si>
  <si>
    <t>https://data.globe.gov/system/photos/2020/08/30/1869479/original.jpg</t>
  </si>
  <si>
    <t>116-214289-68796765-202008311435</t>
  </si>
  <si>
    <t>https://data.globe.gov/system/photos/2020/08/31/1867561/original.jpg</t>
  </si>
  <si>
    <t>https://data.globe.gov/system/photos/2020/08/31/1867563/original.jpg</t>
  </si>
  <si>
    <t>https://data.globe.gov/system/photos/2020/08/31/1867562/original.jpg</t>
  </si>
  <si>
    <t>https://data.globe.gov/system/photos/2020/08/31/1867564/original.jpg</t>
  </si>
  <si>
    <t>https://data.globe.gov/system/photos/2020/08/31/1867565/original.jpg</t>
  </si>
  <si>
    <t>116-175356-60528118-202008171733</t>
  </si>
  <si>
    <t>https://data.globe.gov/system/photos/2020/08/17/1843154/original.jpg</t>
  </si>
  <si>
    <t>https://data.globe.gov/system/photos/2020/08/17/1843156/original.jpg</t>
  </si>
  <si>
    <t>https://data.globe.gov/system/photos/2020/08/17/1843155/original.jpg</t>
  </si>
  <si>
    <t>https://data.globe.gov/system/photos/2020/08/17/1843157/original.jpg</t>
  </si>
  <si>
    <t>https://data.globe.gov/system/photos/2020/08/17/1843158/original.jpg</t>
  </si>
  <si>
    <t>116-165585-59187143-202008171728</t>
  </si>
  <si>
    <t>https://data.globe.gov/system/photos/2020/08/17/1850336/original.jpg</t>
  </si>
  <si>
    <t>https://data.globe.gov/system/photos/2020/08/17/1850338/original.jpg</t>
  </si>
  <si>
    <t>https://data.globe.gov/system/photos/2020/08/17/1850337/original.jpg</t>
  </si>
  <si>
    <t>https://data.globe.gov/system/photos/2020/08/17/1850339/original.jpg</t>
  </si>
  <si>
    <t>https://data.globe.gov/system/photos/2020/08/17/1850340/original.jpg</t>
  </si>
  <si>
    <t>116-165585-59187143-202008172038</t>
  </si>
  <si>
    <t>https://data.globe.gov/system/photos/2020/08/17/1850342/original.jpg</t>
  </si>
  <si>
    <t>https://data.globe.gov/system/photos/2020/08/17/1850344/original.jpg</t>
  </si>
  <si>
    <t>https://data.globe.gov/system/photos/2020/08/17/1850343/original.jpg</t>
  </si>
  <si>
    <t>https://data.globe.gov/system/photos/2020/08/17/1850345/original.jpg</t>
  </si>
  <si>
    <t>https://data.globe.gov/system/photos/2020/08/17/1850346/original.jpg</t>
  </si>
  <si>
    <t>116-165585-59187143-202008181807</t>
  </si>
  <si>
    <t>https://data.globe.gov/system/photos/2020/08/18/1850348/original.jpg</t>
  </si>
  <si>
    <t>https://data.globe.gov/system/photos/2020/08/18/1850350/original.jpg</t>
  </si>
  <si>
    <t>https://data.globe.gov/system/photos/2020/08/18/1850349/original.jpg</t>
  </si>
  <si>
    <t>https://data.globe.gov/system/photos/2020/08/18/1850351/original.jpg</t>
  </si>
  <si>
    <t>https://data.globe.gov/system/photos/2020/08/18/1850352/original.jpg</t>
  </si>
  <si>
    <t>116-209756-67819775-202008181938</t>
  </si>
  <si>
    <t>https://data.globe.gov/system/photos/2020/08/18/1845110/original.jpg</t>
  </si>
  <si>
    <t>https://data.globe.gov/system/photos/2020/08/18/1845112/original.jpg</t>
  </si>
  <si>
    <t>https://data.globe.gov/system/photos/2020/08/18/1845111/original.jpg</t>
  </si>
  <si>
    <t>https://data.globe.gov/system/photos/2020/08/18/1845114/original.jpg</t>
  </si>
  <si>
    <t>https://data.globe.gov/system/photos/2020/08/18/1845117/original.jpg</t>
  </si>
  <si>
    <t>116-213184-65392415-202008212322</t>
  </si>
  <si>
    <t>https://data.globe.gov/system/photos/2020/08/21/1850546/original.jpg</t>
  </si>
  <si>
    <t>https://data.globe.gov/system/photos/2020/08/21/1850548/original.jpg</t>
  </si>
  <si>
    <t>https://data.globe.gov/system/photos/2020/08/21/1850547/original.jpg</t>
  </si>
  <si>
    <t>https://data.globe.gov/system/photos/2020/08/21/1850549/original.jpg</t>
  </si>
  <si>
    <t>https://data.globe.gov/system/photos/2020/08/21/1850550/original.jpg</t>
  </si>
  <si>
    <t>116-153181-68881259-202009032006</t>
  </si>
  <si>
    <t>https://data.globe.gov/system/photos/2020/09/03/1873779/original.jpg</t>
  </si>
  <si>
    <t>https://data.globe.gov/system/photos/2020/09/03/1873781/original.jpg</t>
  </si>
  <si>
    <t>https://data.globe.gov/system/photos/2020/09/03/1873780/original.jpg</t>
  </si>
  <si>
    <t>https://data.globe.gov/system/photos/2020/09/03/1873782/original.jpg</t>
  </si>
  <si>
    <t>https://data.globe.gov/system/photos/2020/09/03/1873783/original.jpg</t>
  </si>
  <si>
    <t>116-214733-69050765-202009051655</t>
  </si>
  <si>
    <t>https://data.globe.gov/system/photos/2020/09/05/1876267/original.jpg</t>
  </si>
  <si>
    <t>https://data.globe.gov/system/photos/2020/09/05/1876269/original.jpg</t>
  </si>
  <si>
    <t>https://data.globe.gov/system/photos/2020/09/05/1876268/original.jpg</t>
  </si>
  <si>
    <t>https://data.globe.gov/system/photos/2020/09/05/1876270/original.jpg</t>
  </si>
  <si>
    <t>https://data.globe.gov/system/photos/2020/09/05/1876271/original.jpg</t>
  </si>
  <si>
    <t>116-212875-68490451-202008172007</t>
  </si>
  <si>
    <t>https://data.globe.gov/system/photos/2020/08/17/1842991/original.jpg</t>
  </si>
  <si>
    <t>https://data.globe.gov/system/photos/2020/08/17/1842993/original.jpg</t>
  </si>
  <si>
    <t>https://data.globe.gov/system/photos/2020/08/17/1842992/original.jpg</t>
  </si>
  <si>
    <t>https://data.globe.gov/system/photos/2020/08/17/1842994/original.jpg</t>
  </si>
  <si>
    <t>https://data.globe.gov/system/photos/2020/08/17/1842995/original.jpg</t>
  </si>
  <si>
    <t>116-214461-38647703-202009021720</t>
  </si>
  <si>
    <t>https://data.globe.gov/system/photos/2020/09/02/1871548/original.jpg</t>
  </si>
  <si>
    <t>https://data.globe.gov/system/photos/2020/09/02/1871550/original.jpg</t>
  </si>
  <si>
    <t>https://data.globe.gov/system/photos/2020/09/02/1871549/original.jpg</t>
  </si>
  <si>
    <t>https://data.globe.gov/system/photos/2020/09/02/1871551/original.jpg</t>
  </si>
  <si>
    <t>https://data.globe.gov/system/photos/2020/09/02/1871552/original.jpg</t>
  </si>
  <si>
    <t>116-212871-68528617-202008171856</t>
  </si>
  <si>
    <t>https://data.globe.gov/system/photos/2020/08/17/1842868/original.jpg</t>
  </si>
  <si>
    <t>https://data.globe.gov/system/photos/2020/08/17/1842871/original.jpg</t>
  </si>
  <si>
    <t>https://data.globe.gov/system/photos/2020/08/17/1842869/original.jpg</t>
  </si>
  <si>
    <t>https://data.globe.gov/system/photos/2020/08/17/1842872/original.jpg</t>
  </si>
  <si>
    <t>https://data.globe.gov/system/photos/2020/08/17/1842873/original.jpg</t>
  </si>
  <si>
    <t>116-212871-68528617-202008171821</t>
  </si>
  <si>
    <t>https://data.globe.gov/system/photos/2020/08/17/1842863/original.jpg</t>
  </si>
  <si>
    <t>https://data.globe.gov/system/photos/2020/08/17/1842865/original.jpg</t>
  </si>
  <si>
    <t>https://data.globe.gov/system/photos/2020/08/17/1842864/original.jpg</t>
  </si>
  <si>
    <t>https://data.globe.gov/system/photos/2020/08/17/1842866/original.jpg</t>
  </si>
  <si>
    <t>https://data.globe.gov/system/photos/2020/08/17/1842867/original.jpg</t>
  </si>
  <si>
    <t>116-210913-68116158-202008161505</t>
  </si>
  <si>
    <t>https://data.globe.gov/system/photos/2020/08/16/1841303/original.jpg</t>
  </si>
  <si>
    <t>https://data.globe.gov/system/photos/2020/08/16/1841305/original.jpg</t>
  </si>
  <si>
    <t>https://data.globe.gov/system/photos/2020/08/16/1841304/original.jpg</t>
  </si>
  <si>
    <t>https://data.globe.gov/system/photos/2020/08/16/1841306/original.jpg</t>
  </si>
  <si>
    <t>https://data.globe.gov/system/photos/2020/08/16/1841307/original.jpg</t>
  </si>
  <si>
    <t>116-174587-61752856-202009061525</t>
  </si>
  <si>
    <t>https://data.globe.gov/system/photos/2020/09/06/1877636/original.jpg</t>
  </si>
  <si>
    <t>https://data.globe.gov/system/photos/2020/09/06/1877638/original.jpg</t>
  </si>
  <si>
    <t>https://data.globe.gov/system/photos/2020/09/06/1877637/original.jpg</t>
  </si>
  <si>
    <t>https://data.globe.gov/system/photos/2020/09/06/1877639/original.jpg</t>
  </si>
  <si>
    <t>https://data.globe.gov/system/photos/2020/09/06/1877640/original.jpg</t>
  </si>
  <si>
    <t>116-178664-61752856-202009042238</t>
  </si>
  <si>
    <t>https://data.globe.gov/system/photos/2020/09/04/1875419/original.jpg</t>
  </si>
  <si>
    <t>https://data.globe.gov/system/photos/2020/09/04/1875421/original.jpg</t>
  </si>
  <si>
    <t>https://data.globe.gov/system/photos/2020/09/04/1875420/original.jpg</t>
  </si>
  <si>
    <t>https://data.globe.gov/system/photos/2020/09/04/1875422/original.jpg</t>
  </si>
  <si>
    <t>https://data.globe.gov/system/photos/2020/09/04/1875423/original.jpg</t>
  </si>
  <si>
    <t>116-212917-68558685-202008181506</t>
  </si>
  <si>
    <t>https://data.globe.gov/system/photos/2020/08/18/1844636/original.jpg</t>
  </si>
  <si>
    <t>https://data.globe.gov/system/photos/2020/08/18/1844638/original.jpg</t>
  </si>
  <si>
    <t>https://data.globe.gov/system/photos/2020/08/18/1844637/original.jpg</t>
  </si>
  <si>
    <t>https://data.globe.gov/system/photos/2020/08/18/1844639/original.jpg</t>
  </si>
  <si>
    <t>https://data.globe.gov/system/photos/2020/08/18/1844640/original.jpg</t>
  </si>
  <si>
    <t>116-200124-38647703-202009061700</t>
  </si>
  <si>
    <t>https://data.globe.gov/system/photos/2020/09/06/1877785/original.jpg</t>
  </si>
  <si>
    <t>https://data.globe.gov/system/photos/2020/09/06/1877787/original.jpg</t>
  </si>
  <si>
    <t>https://data.globe.gov/system/photos/2020/09/06/1877786/original.jpg</t>
  </si>
  <si>
    <t>https://data.globe.gov/system/photos/2020/09/06/1877788/original.jpg</t>
  </si>
  <si>
    <t>https://data.globe.gov/system/photos/2020/09/06/1877789/original.jpg</t>
  </si>
  <si>
    <t>116-104015-35471759-202008211659</t>
  </si>
  <si>
    <t>https://data.globe.gov/system/photos/2020/08/21/1850094/original.jpg</t>
  </si>
  <si>
    <t>https://data.globe.gov/system/photos/2020/08/21/1850096/original.jpg</t>
  </si>
  <si>
    <t>https://data.globe.gov/system/photos/2020/08/21/1850095/original.jpg</t>
  </si>
  <si>
    <t>https://data.globe.gov/system/photos/2020/08/21/1850097/original.jpg</t>
  </si>
  <si>
    <t>https://data.globe.gov/system/photos/2020/08/21/1850098/original.jpg</t>
  </si>
  <si>
    <t>116-104015-35471759-202008241905</t>
  </si>
  <si>
    <t>https://data.globe.gov/system/photos/2020/08/24/1854201/original.jpg</t>
  </si>
  <si>
    <t>https://data.globe.gov/system/photos/2020/08/24/1854203/original.jpg</t>
  </si>
  <si>
    <t>https://data.globe.gov/system/photos/2020/08/24/1854202/original.jpg</t>
  </si>
  <si>
    <t>https://data.globe.gov/system/photos/2020/08/24/1854204/original.jpg</t>
  </si>
  <si>
    <t>https://data.globe.gov/system/photos/2020/08/24/1854205/original.jpg</t>
  </si>
  <si>
    <t>116-213383-68719352-202009041454</t>
  </si>
  <si>
    <t>https://data.globe.gov/system/photos/2020/09/04/1874874/original.jpg</t>
  </si>
  <si>
    <t>https://data.globe.gov/system/photos/2020/09/04/1874875/original.jpg</t>
  </si>
  <si>
    <t>https://data.globe.gov/system/photos/2020/09/04/1874876/original.jpg</t>
  </si>
  <si>
    <t>116-134433-68920274-202008291458</t>
  </si>
  <si>
    <t>https://data.globe.gov/system/photos/2020/08/29/1864545/original.jpg</t>
  </si>
  <si>
    <t>https://data.globe.gov/system/photos/2020/08/29/1864546/original.jpg</t>
  </si>
  <si>
    <t>https://data.globe.gov/system/photos/2020/08/29/1864586/original.jpg</t>
  </si>
  <si>
    <t>https://data.globe.gov/system/photos/2020/08/29/1864588/original.jpg</t>
  </si>
  <si>
    <t>116-134433-68919988-202008291459</t>
  </si>
  <si>
    <t>https://data.globe.gov/system/photos/2020/08/29/1864581/original.jpg</t>
  </si>
  <si>
    <t>https://data.globe.gov/system/photos/2020/08/29/1864584/original.jpg</t>
  </si>
  <si>
    <t>https://data.globe.gov/system/photos/2020/08/29/1864582/original.jpg</t>
  </si>
  <si>
    <t>https://data.globe.gov/system/photos/2020/08/29/1864585/original.jpg</t>
  </si>
  <si>
    <t>https://data.globe.gov/system/photos/2020/08/29/1864587/original.jpg</t>
  </si>
  <si>
    <t>116-134433-68826700-202008291459</t>
  </si>
  <si>
    <t>https://data.globe.gov/system/photos/2020/08/29/1864547/original.jpg</t>
  </si>
  <si>
    <t>https://data.globe.gov/system/photos/2020/08/29/1864549/original.jpg</t>
  </si>
  <si>
    <t>https://data.globe.gov/system/photos/2020/08/29/1864548/original.jpg</t>
  </si>
  <si>
    <t>https://data.globe.gov/system/photos/2020/08/29/1864550/original.jpg</t>
  </si>
  <si>
    <t>https://data.globe.gov/system/photos/2020/08/29/1864551/original.jpg</t>
  </si>
  <si>
    <t>116-134433-68918632-202008291624</t>
  </si>
  <si>
    <t>https://data.globe.gov/system/photos/2020/08/29/1864718/original.jpg</t>
  </si>
  <si>
    <t>https://data.globe.gov/system/photos/2020/08/29/1864720/original.jpg</t>
  </si>
  <si>
    <t>https://data.globe.gov/system/photos/2020/08/29/1864719/original.jpg</t>
  </si>
  <si>
    <t>https://data.globe.gov/system/photos/2020/08/29/1864721/original.jpg</t>
  </si>
  <si>
    <t>116-134433-68919868-202008291501</t>
  </si>
  <si>
    <t>https://data.globe.gov/system/photos/2020/08/29/1864566/original.jpg</t>
  </si>
  <si>
    <t>https://data.globe.gov/system/photos/2020/08/29/1864568/original.jpg</t>
  </si>
  <si>
    <t>https://data.globe.gov/system/photos/2020/08/29/1864567/original.jpg</t>
  </si>
  <si>
    <t>https://data.globe.gov/system/photos/2020/08/29/1864569/original.jpg</t>
  </si>
  <si>
    <t>116-134433-68918632-202008291618</t>
  </si>
  <si>
    <t>https://data.globe.gov/system/photos/2020/08/29/1864710/original.jpg</t>
  </si>
  <si>
    <t>https://data.globe.gov/system/photos/2020/08/29/1864712/original.jpg</t>
  </si>
  <si>
    <t>https://data.globe.gov/system/photos/2020/08/29/1864711/original.jpg</t>
  </si>
  <si>
    <t>https://data.globe.gov/system/photos/2020/08/29/1864713/original.jpg</t>
  </si>
  <si>
    <t>116-134433-68826700-202008291618</t>
  </si>
  <si>
    <t>https://data.globe.gov/system/photos/2020/08/29/1864714/original.jpg</t>
  </si>
  <si>
    <t>https://data.globe.gov/system/photos/2020/08/29/1864716/original.jpg</t>
  </si>
  <si>
    <t>https://data.globe.gov/system/photos/2020/08/29/1864715/original.jpg</t>
  </si>
  <si>
    <t>https://data.globe.gov/system/photos/2020/08/29/1864717/original.jpg</t>
  </si>
  <si>
    <t>116-68978-68431830-202008171943</t>
  </si>
  <si>
    <t>https://data.globe.gov/system/photos/2020/08/17/1842914/original.jpg</t>
  </si>
  <si>
    <t>https://data.globe.gov/system/photos/2020/08/17/1842916/original.jpg</t>
  </si>
  <si>
    <t>https://data.globe.gov/system/photos/2020/08/17/1842915/original.jpg</t>
  </si>
  <si>
    <t>https://data.globe.gov/system/photos/2020/08/17/1842917/original.jpg</t>
  </si>
  <si>
    <t>https://data.globe.gov/system/photos/2020/08/17/1842918/original.jpg</t>
  </si>
  <si>
    <t>116-37300-68431758-202008281843</t>
  </si>
  <si>
    <t>https://data.globe.gov/system/photos/2020/08/28/1862743/original.jpg</t>
  </si>
  <si>
    <t>https://data.globe.gov/system/photos/2020/08/28/1862745/original.jpg</t>
  </si>
  <si>
    <t>https://data.globe.gov/system/photos/2020/08/28/1862744/original.jpg</t>
  </si>
  <si>
    <t>https://data.globe.gov/system/photos/2020/08/28/1862746/original.jpg</t>
  </si>
  <si>
    <t>https://data.globe.gov/system/photos/2020/08/28/1862747/original.jpg</t>
  </si>
  <si>
    <t>116-37662-68433383-202008171945</t>
  </si>
  <si>
    <t>https://data.globe.gov/system/photos/2020/08/17/1844780/original.jpg</t>
  </si>
  <si>
    <t>https://data.globe.gov/system/photos/2020/08/17/1844782/original.jpg</t>
  </si>
  <si>
    <t>https://data.globe.gov/system/photos/2020/08/17/1844781/original.jpg</t>
  </si>
  <si>
    <t>https://data.globe.gov/system/photos/2020/08/17/1844783/original.jpg</t>
  </si>
  <si>
    <t>https://data.globe.gov/system/photos/2020/08/17/1844784/original.jpg</t>
  </si>
  <si>
    <t>116-37662-68457471-202008171945</t>
  </si>
  <si>
    <t>https://data.globe.gov/system/photos/2020/08/17/1842945/original.jpg</t>
  </si>
  <si>
    <t>https://data.globe.gov/system/photos/2020/08/17/1842948/original.jpg</t>
  </si>
  <si>
    <t>https://data.globe.gov/system/photos/2020/08/17/1842946/original.jpg</t>
  </si>
  <si>
    <t>https://data.globe.gov/system/photos/2020/08/17/1842951/original.jpg</t>
  </si>
  <si>
    <t>https://data.globe.gov/system/photos/2020/08/17/1842952/original.jpg</t>
  </si>
  <si>
    <t>116-37662-68432352-202008171944</t>
  </si>
  <si>
    <t>https://data.globe.gov/system/photos/2020/08/17/1845178/original.jpg</t>
  </si>
  <si>
    <t>https://data.globe.gov/system/photos/2020/08/17/1845180/original.jpg</t>
  </si>
  <si>
    <t>https://data.globe.gov/system/photos/2020/08/17/1845179/original.jpg</t>
  </si>
  <si>
    <t>https://data.globe.gov/system/photos/2020/08/17/1845181/original.jpg</t>
  </si>
  <si>
    <t>https://data.globe.gov/system/photos/2020/08/17/1845182/original.jpg</t>
  </si>
  <si>
    <t>116-37662-68431206-202008171944</t>
  </si>
  <si>
    <t>https://data.globe.gov/system/photos/2020/08/17/1842973/original.jpg</t>
  </si>
  <si>
    <t>https://data.globe.gov/system/photos/2020/08/17/1842975/original.jpg</t>
  </si>
  <si>
    <t>https://data.globe.gov/system/photos/2020/08/17/1842974/original.jpg</t>
  </si>
  <si>
    <t>https://data.globe.gov/system/photos/2020/08/17/1842976/original.jpg</t>
  </si>
  <si>
    <t>https://data.globe.gov/system/photos/2020/08/17/1842977/original.jpg</t>
  </si>
  <si>
    <t>116-37662-68430457-202008171944</t>
  </si>
  <si>
    <t>https://data.globe.gov/system/photos/2020/08/17/1842925/original.jpg</t>
  </si>
  <si>
    <t>https://data.globe.gov/system/photos/2020/08/17/1842928/original.jpg</t>
  </si>
  <si>
    <t>https://data.globe.gov/system/photos/2020/08/17/1842927/original.jpg</t>
  </si>
  <si>
    <t>https://data.globe.gov/system/photos/2020/08/17/1842930/original.jpg</t>
  </si>
  <si>
    <t>https://data.globe.gov/system/photos/2020/08/17/1842932/original.jpg</t>
  </si>
  <si>
    <t>116-37662-68432646-202008171940</t>
  </si>
  <si>
    <t>https://data.globe.gov/system/photos/2020/08/17/1842908/original.jpg</t>
  </si>
  <si>
    <t>https://data.globe.gov/system/photos/2020/08/17/1842910/original.jpg</t>
  </si>
  <si>
    <t>https://data.globe.gov/system/photos/2020/08/17/1842909/original.jpg</t>
  </si>
  <si>
    <t>https://data.globe.gov/system/photos/2020/08/17/1842911/original.jpg</t>
  </si>
  <si>
    <t>https://data.globe.gov/system/photos/2020/08/17/1842912/original.jpg</t>
  </si>
  <si>
    <t>116-37662-68431758-202008181947</t>
  </si>
  <si>
    <t>https://data.globe.gov/system/photos/2020/08/18/1845191/original.jpg</t>
  </si>
  <si>
    <t>https://data.globe.gov/system/photos/2020/08/18/1845193/original.jpg</t>
  </si>
  <si>
    <t>https://data.globe.gov/system/photos/2020/08/18/1845192/original.jpg</t>
  </si>
  <si>
    <t>https://data.globe.gov/system/photos/2020/08/18/1845194/original.jpg</t>
  </si>
  <si>
    <t>https://data.globe.gov/system/photos/2020/08/18/1845195/original.jpg</t>
  </si>
  <si>
    <t>116-37662-68431830-202008211914</t>
  </si>
  <si>
    <t>https://data.globe.gov/system/photos/2020/08/21/1850264/original.jpg</t>
  </si>
  <si>
    <t>https://data.globe.gov/system/photos/2020/08/21/1850272/original.jpg</t>
  </si>
  <si>
    <t>https://data.globe.gov/system/photos/2020/08/21/1850267/original.jpg</t>
  </si>
  <si>
    <t>https://data.globe.gov/system/photos/2020/08/21/1850275/original.jpg</t>
  </si>
  <si>
    <t>https://data.globe.gov/system/photos/2020/08/21/1850279/original.jpg</t>
  </si>
  <si>
    <t>116-37662-68453616-202008211517</t>
  </si>
  <si>
    <t>https://data.globe.gov/system/photos/2020/08/21/1849997/original.jpg</t>
  </si>
  <si>
    <t>https://data.globe.gov/system/photos/2020/08/21/1850000/original.jpg</t>
  </si>
  <si>
    <t>https://data.globe.gov/system/photos/2020/08/21/1849998/original.jpg</t>
  </si>
  <si>
    <t>https://data.globe.gov/system/photos/2020/08/21/1850002/original.jpg</t>
  </si>
  <si>
    <t>https://data.globe.gov/system/photos/2020/08/21/1850003/original.jpg</t>
  </si>
  <si>
    <t>116-37662-68423962-202008211517</t>
  </si>
  <si>
    <t>https://data.globe.gov/system/photos/2020/08/21/1850008/original.jpg</t>
  </si>
  <si>
    <t>https://data.globe.gov/system/photos/2020/08/21/1850012/original.jpg</t>
  </si>
  <si>
    <t>https://data.globe.gov/system/photos/2020/08/21/1850010/original.jpg</t>
  </si>
  <si>
    <t>https://data.globe.gov/system/photos/2020/08/21/1850013/original.jpg</t>
  </si>
  <si>
    <t>https://data.globe.gov/system/photos/2020/08/21/1850015/original.jpg</t>
  </si>
  <si>
    <t>116-37662-68424547-202008211517</t>
  </si>
  <si>
    <t>https://data.globe.gov/system/photos/2020/08/21/1850017/original.jpg</t>
  </si>
  <si>
    <t>https://data.globe.gov/system/photos/2020/08/21/1850019/original.jpg</t>
  </si>
  <si>
    <t>https://data.globe.gov/system/photos/2020/08/21/1850018/original.jpg</t>
  </si>
  <si>
    <t>https://data.globe.gov/system/photos/2020/08/21/1850020/original.jpg</t>
  </si>
  <si>
    <t>https://data.globe.gov/system/photos/2020/08/21/1850021/original.jpg</t>
  </si>
  <si>
    <t>116-37662-68424788-202008211517</t>
  </si>
  <si>
    <t>https://data.globe.gov/system/photos/2020/08/21/1850023/original.jpg</t>
  </si>
  <si>
    <t>https://data.globe.gov/system/photos/2020/08/21/1850025/original.jpg</t>
  </si>
  <si>
    <t>https://data.globe.gov/system/photos/2020/08/21/1850024/original.jpg</t>
  </si>
  <si>
    <t>https://data.globe.gov/system/photos/2020/08/21/1850026/original.jpg</t>
  </si>
  <si>
    <t>https://data.globe.gov/system/photos/2020/08/21/1850027/original.jpg</t>
  </si>
  <si>
    <t>116-37662-63999682-202008211518</t>
  </si>
  <si>
    <t>https://data.globe.gov/system/photos/2020/08/21/1850005/original.jpg</t>
  </si>
  <si>
    <t>https://data.globe.gov/system/photos/2020/08/21/1850007/original.jpg</t>
  </si>
  <si>
    <t>https://data.globe.gov/system/photos/2020/08/21/1850006/original.jpg</t>
  </si>
  <si>
    <t>https://data.globe.gov/system/photos/2020/08/21/1850009/original.jpg</t>
  </si>
  <si>
    <t>https://data.globe.gov/system/photos/2020/08/21/1850011/original.jpg</t>
  </si>
  <si>
    <t>116-37662-68431215-202008211906</t>
  </si>
  <si>
    <t>https://data.globe.gov/system/photos/2020/08/21/1855760/original.jpg</t>
  </si>
  <si>
    <t>https://data.globe.gov/system/photos/2020/08/21/1855766/original.jpg</t>
  </si>
  <si>
    <t>https://data.globe.gov/system/photos/2020/08/21/1855762/original.jpg</t>
  </si>
  <si>
    <t>https://data.globe.gov/system/photos/2020/08/21/1855770/original.jpg</t>
  </si>
  <si>
    <t>https://data.globe.gov/system/photos/2020/08/21/1855772/original.jpg</t>
  </si>
  <si>
    <t>116-37662-68433383-202008211915</t>
  </si>
  <si>
    <t>https://data.globe.gov/system/photos/2020/08/21/1850273/original.jpg</t>
  </si>
  <si>
    <t>https://data.globe.gov/system/photos/2020/08/21/1850282/original.jpg</t>
  </si>
  <si>
    <t>https://data.globe.gov/system/photos/2020/08/21/1850277/original.jpg</t>
  </si>
  <si>
    <t>https://data.globe.gov/system/photos/2020/08/21/1850285/original.jpg</t>
  </si>
  <si>
    <t>https://data.globe.gov/system/photos/2020/08/21/1850289/original.jpg</t>
  </si>
  <si>
    <t>116-37662-68457471-202008211915</t>
  </si>
  <si>
    <t>https://data.globe.gov/system/photos/2020/08/21/1855848/original.jpg</t>
  </si>
  <si>
    <t>https://data.globe.gov/system/photos/2020/08/21/1855850/original.jpg</t>
  </si>
  <si>
    <t>https://data.globe.gov/system/photos/2020/08/21/1855849/original.jpg</t>
  </si>
  <si>
    <t>https://data.globe.gov/system/photos/2020/08/21/1855851/original.jpg</t>
  </si>
  <si>
    <t>https://data.globe.gov/system/photos/2020/08/21/1855852/original.jpg</t>
  </si>
  <si>
    <t>116-37662-68431059-202008211915</t>
  </si>
  <si>
    <t>https://data.globe.gov/system/photos/2020/08/21/1850270/original.jpg</t>
  </si>
  <si>
    <t>https://data.globe.gov/system/photos/2020/08/21/1850295/original.jpg</t>
  </si>
  <si>
    <t>https://data.globe.gov/system/photos/2020/08/21/1850291/original.jpg</t>
  </si>
  <si>
    <t>https://data.globe.gov/system/photos/2020/08/21/1850297/original.jpg</t>
  </si>
  <si>
    <t>https://data.globe.gov/system/photos/2020/08/21/1850299/original.jpg</t>
  </si>
  <si>
    <t>116-37662-68430457-202008211915</t>
  </si>
  <si>
    <t>https://data.globe.gov/system/photos/2020/08/21/1850265/original.jpg</t>
  </si>
  <si>
    <t>https://data.globe.gov/system/photos/2020/08/21/1850276/original.jpg</t>
  </si>
  <si>
    <t>https://data.globe.gov/system/photos/2020/08/21/1850271/original.jpg</t>
  </si>
  <si>
    <t>https://data.globe.gov/system/photos/2020/08/21/1850281/original.jpg</t>
  </si>
  <si>
    <t>https://data.globe.gov/system/photos/2020/08/21/1850286/original.jpg</t>
  </si>
  <si>
    <t>116-37662-68431206-202008211916</t>
  </si>
  <si>
    <t>https://data.globe.gov/system/photos/2020/08/21/1850319/original.jpg</t>
  </si>
  <si>
    <t>https://data.globe.gov/system/photos/2020/08/21/1850321/original.jpg</t>
  </si>
  <si>
    <t>https://data.globe.gov/system/photos/2020/08/21/1850320/original.jpg</t>
  </si>
  <si>
    <t>https://data.globe.gov/system/photos/2020/08/21/1850323/original.jpg</t>
  </si>
  <si>
    <t>https://data.globe.gov/system/photos/2020/08/21/1850324/original.jpg</t>
  </si>
  <si>
    <t>116-37662-68425162-202008211516</t>
  </si>
  <si>
    <t>https://data.globe.gov/system/photos/2020/08/21/1849970/original.jpg</t>
  </si>
  <si>
    <t>https://data.globe.gov/system/photos/2020/08/21/1849972/original.jpg</t>
  </si>
  <si>
    <t>https://data.globe.gov/system/photos/2020/08/21/1849971/original.jpg</t>
  </si>
  <si>
    <t>https://data.globe.gov/system/photos/2020/08/21/1849973/original.jpg</t>
  </si>
  <si>
    <t>https://data.globe.gov/system/photos/2020/08/21/1849976/original.jpg</t>
  </si>
  <si>
    <t>116-37662-68453527-202008211516</t>
  </si>
  <si>
    <t>https://data.globe.gov/system/photos/2020/08/21/1855194/original.jpg</t>
  </si>
  <si>
    <t>https://data.globe.gov/system/photos/2020/08/21/1855196/original.jpg</t>
  </si>
  <si>
    <t>https://data.globe.gov/system/photos/2020/08/21/1855195/original.jpg</t>
  </si>
  <si>
    <t>https://data.globe.gov/system/photos/2020/08/21/1855197/original.jpg</t>
  </si>
  <si>
    <t>https://data.globe.gov/system/photos/2020/08/21/1855198/original.jpg</t>
  </si>
  <si>
    <t>116-37662-68424759-202008211516</t>
  </si>
  <si>
    <t>https://data.globe.gov/system/photos/2020/08/21/1849986/original.jpg</t>
  </si>
  <si>
    <t>https://data.globe.gov/system/photos/2020/08/21/1849991/original.jpg</t>
  </si>
  <si>
    <t>https://data.globe.gov/system/photos/2020/08/21/1849988/original.jpg</t>
  </si>
  <si>
    <t>https://data.globe.gov/system/photos/2020/08/21/1849993/original.jpg</t>
  </si>
  <si>
    <t>https://data.globe.gov/system/photos/2020/08/21/1849994/original.jpg</t>
  </si>
  <si>
    <t>116-37662-68423896-202008211514</t>
  </si>
  <si>
    <t>https://data.globe.gov/system/photos/2020/08/21/1849981/original.jpg</t>
  </si>
  <si>
    <t>https://data.globe.gov/system/photos/2020/08/21/1849990/original.jpg</t>
  </si>
  <si>
    <t>https://data.globe.gov/system/photos/2020/08/21/1849984/original.jpg</t>
  </si>
  <si>
    <t>https://data.globe.gov/system/photos/2020/08/21/1849995/original.jpg</t>
  </si>
  <si>
    <t>https://data.globe.gov/system/photos/2020/08/21/1849999/original.jpg</t>
  </si>
  <si>
    <t>116-37662-68457471-202008261939</t>
  </si>
  <si>
    <t>https://data.globe.gov/system/photos/2020/08/26/1857770/original.jpg</t>
  </si>
  <si>
    <t>https://data.globe.gov/system/photos/2020/08/26/1857772/original.jpg</t>
  </si>
  <si>
    <t>https://data.globe.gov/system/photos/2020/08/26/1857771/original.jpg</t>
  </si>
  <si>
    <t>https://data.globe.gov/system/photos/2020/08/26/1857773/original.jpg</t>
  </si>
  <si>
    <t>https://data.globe.gov/system/photos/2020/08/26/1857774/original.jpg</t>
  </si>
  <si>
    <t>116-37662-68431059-202008281838</t>
  </si>
  <si>
    <t>https://data.globe.gov/system/photos/2020/08/28/1862748/original.jpg</t>
  </si>
  <si>
    <t>https://data.globe.gov/system/photos/2020/08/28/1862750/original.jpg</t>
  </si>
  <si>
    <t>https://data.globe.gov/system/photos/2020/08/28/1862749/original.jpg</t>
  </si>
  <si>
    <t>https://data.globe.gov/system/photos/2020/08/28/1862751/original.jpg</t>
  </si>
  <si>
    <t>https://data.globe.gov/system/photos/2020/08/28/1862752/original.jpg</t>
  </si>
  <si>
    <t>116-37662-68430871-202008281838</t>
  </si>
  <si>
    <t>https://data.globe.gov/system/photos/2020/08/28/1870027/original.jpg</t>
  </si>
  <si>
    <t>https://data.globe.gov/system/photos/2020/08/28/1870029/original.jpg</t>
  </si>
  <si>
    <t>https://data.globe.gov/system/photos/2020/08/28/1870028/original.jpg</t>
  </si>
  <si>
    <t>https://data.globe.gov/system/photos/2020/08/28/1870030/original.jpg</t>
  </si>
  <si>
    <t>https://data.globe.gov/system/photos/2020/08/28/1870031/original.jpg</t>
  </si>
  <si>
    <t>116-36978-68430871-202008171944</t>
  </si>
  <si>
    <t>https://data.globe.gov/system/photos/2020/08/17/1842967/original.jpg</t>
  </si>
  <si>
    <t>https://data.globe.gov/system/photos/2020/08/17/1842969/original.jpg</t>
  </si>
  <si>
    <t>https://data.globe.gov/system/photos/2020/08/17/1842968/original.jpg</t>
  </si>
  <si>
    <t>https://data.globe.gov/system/photos/2020/08/17/1842970/original.jpg</t>
  </si>
  <si>
    <t>https://data.globe.gov/system/photos/2020/08/17/1842971/original.jpg</t>
  </si>
  <si>
    <t>116-36978-68430310-202008211915</t>
  </si>
  <si>
    <t>https://data.globe.gov/system/photos/2020/08/21/1850266/original.jpg</t>
  </si>
  <si>
    <t>https://data.globe.gov/system/photos/2020/08/21/1850274/original.jpg</t>
  </si>
  <si>
    <t>https://data.globe.gov/system/photos/2020/08/21/1850269/original.jpg</t>
  </si>
  <si>
    <t>https://data.globe.gov/system/photos/2020/08/21/1850280/original.jpg</t>
  </si>
  <si>
    <t>https://data.globe.gov/system/photos/2020/08/21/1850284/original.jpg</t>
  </si>
  <si>
    <t>116-36978-68430505-202008211915</t>
  </si>
  <si>
    <t>https://data.globe.gov/system/photos/2020/08/21/1850268/original.jpg</t>
  </si>
  <si>
    <t>https://data.globe.gov/system/photos/2020/08/21/1850283/original.jpg</t>
  </si>
  <si>
    <t>https://data.globe.gov/system/photos/2020/08/21/1850278/original.jpg</t>
  </si>
  <si>
    <t>https://data.globe.gov/system/photos/2020/08/21/1850288/original.jpg</t>
  </si>
  <si>
    <t>https://data.globe.gov/system/photos/2020/08/21/1850293/original.jpg</t>
  </si>
  <si>
    <t>116-36978-68430871-202008211915</t>
  </si>
  <si>
    <t>https://data.globe.gov/system/photos/2020/08/21/1855696/original.jpg</t>
  </si>
  <si>
    <t>https://data.globe.gov/system/photos/2020/08/21/1855699/original.jpg</t>
  </si>
  <si>
    <t>https://data.globe.gov/system/photos/2020/08/21/1855698/original.jpg</t>
  </si>
  <si>
    <t>https://data.globe.gov/system/photos/2020/08/21/1855700/original.jpg</t>
  </si>
  <si>
    <t>https://data.globe.gov/system/photos/2020/08/21/1855702/original.jpg</t>
  </si>
  <si>
    <t>116-36978-68429586-202008211916</t>
  </si>
  <si>
    <t>https://data.globe.gov/system/photos/2020/08/21/1855711/original.jpg</t>
  </si>
  <si>
    <t>https://data.globe.gov/system/photos/2020/08/21/1855721/original.jpg</t>
  </si>
  <si>
    <t>https://data.globe.gov/system/photos/2020/08/21/1855715/original.jpg</t>
  </si>
  <si>
    <t>https://data.globe.gov/system/photos/2020/08/21/1855725/original.jpg</t>
  </si>
  <si>
    <t>https://data.globe.gov/system/photos/2020/08/21/1855728/original.jpg</t>
  </si>
  <si>
    <t>116-36978-68431758-202008251916</t>
  </si>
  <si>
    <t>https://data.globe.gov/system/photos/2020/08/25/1855747/original.jpg</t>
  </si>
  <si>
    <t>https://data.globe.gov/system/photos/2020/08/25/1855751/original.jpg</t>
  </si>
  <si>
    <t>https://data.globe.gov/system/photos/2020/08/25/1855750/original.jpg</t>
  </si>
  <si>
    <t>https://data.globe.gov/system/photos/2020/08/25/1855754/original.jpg</t>
  </si>
  <si>
    <t>https://data.globe.gov/system/photos/2020/08/25/1855756/original.jpg</t>
  </si>
  <si>
    <t>116-36978-68793388-202008281839</t>
  </si>
  <si>
    <t>https://data.globe.gov/system/photos/2020/08/28/1862798/original.jpg</t>
  </si>
  <si>
    <t>https://data.globe.gov/system/photos/2020/08/28/1862800/original.jpg</t>
  </si>
  <si>
    <t>https://data.globe.gov/system/photos/2020/08/28/1862799/original.jpg</t>
  </si>
  <si>
    <t>https://data.globe.gov/system/photos/2020/08/28/1862801/original.jpg</t>
  </si>
  <si>
    <t>https://data.globe.gov/system/photos/2020/08/28/1862802/original.jpg</t>
  </si>
  <si>
    <t>116-195530-66074092-202008291742</t>
  </si>
  <si>
    <t>https://data.globe.gov/system/photos/2020/08/29/1864924/original.jpg</t>
  </si>
  <si>
    <t>https://data.globe.gov/system/photos/2020/08/29/1864926/original.jpg</t>
  </si>
  <si>
    <t>https://data.globe.gov/system/photos/2020/08/29/1864925/original.jpg</t>
  </si>
  <si>
    <t>https://data.globe.gov/system/photos/2020/08/29/1864927/original.jpg</t>
  </si>
  <si>
    <t>https://data.globe.gov/system/photos/2020/08/29/1864928/original.jpg</t>
  </si>
  <si>
    <t>116-195530-66074092-202009041734</t>
  </si>
  <si>
    <t>https://data.globe.gov/system/photos/2020/09/04/1875082/original.jpg</t>
  </si>
  <si>
    <t>https://data.globe.gov/system/photos/2020/09/04/1875084/original.jpg</t>
  </si>
  <si>
    <t>https://data.globe.gov/system/photos/2020/09/04/1875083/original.jpg</t>
  </si>
  <si>
    <t>https://data.globe.gov/system/photos/2020/09/04/1875085/original.jpg</t>
  </si>
  <si>
    <t>https://data.globe.gov/system/photos/2020/09/04/1875086/original.jpg</t>
  </si>
  <si>
    <t>116-195530-66074092-202009081647</t>
  </si>
  <si>
    <t>https://data.globe.gov/system/photos/2020/09/08/1882224/original.jpg</t>
  </si>
  <si>
    <t>https://data.globe.gov/system/photos/2020/09/08/1882226/original.jpg</t>
  </si>
  <si>
    <t>https://data.globe.gov/system/photos/2020/09/08/1882225/original.jpg</t>
  </si>
  <si>
    <t>https://data.globe.gov/system/photos/2020/09/08/1882227/original.jpg</t>
  </si>
  <si>
    <t>https://data.globe.gov/system/photos/2020/09/08/1882228/original.jpg</t>
  </si>
  <si>
    <t>116-195531-66074092-202009041902</t>
  </si>
  <si>
    <t>https://data.globe.gov/system/photos/2020/09/04/1882218/original.jpg</t>
  </si>
  <si>
    <t>https://data.globe.gov/system/photos/2020/09/04/1882220/original.jpg</t>
  </si>
  <si>
    <t>https://data.globe.gov/system/photos/2020/09/04/1882219/original.jpg</t>
  </si>
  <si>
    <t>https://data.globe.gov/system/photos/2020/09/04/1882221/original.jpg</t>
  </si>
  <si>
    <t>https://data.globe.gov/system/photos/2020/09/04/1882222/original.jpg</t>
  </si>
  <si>
    <t>116-48583-20076140-202008161653</t>
  </si>
  <si>
    <t>https://data.globe.gov/system/photos/2020/08/16/1841462/original.jpg</t>
  </si>
  <si>
    <t>https://data.globe.gov/system/photos/2020/08/16/1841464/original.jpg</t>
  </si>
  <si>
    <t>https://data.globe.gov/system/photos/2020/08/16/1841463/original.jpg</t>
  </si>
  <si>
    <t>https://data.globe.gov/system/photos/2020/08/16/1841465/original.jpg</t>
  </si>
  <si>
    <t>https://data.globe.gov/system/photos/2020/08/16/1841466/original.jpg</t>
  </si>
  <si>
    <t>116-48583-20076140-202008291930</t>
  </si>
  <si>
    <t>https://data.globe.gov/system/photos/2020/08/29/1864999/original.jpg</t>
  </si>
  <si>
    <t>https://data.globe.gov/system/photos/2020/08/29/1865001/original.jpg</t>
  </si>
  <si>
    <t>https://data.globe.gov/system/photos/2020/08/29/1865000/original.jpg</t>
  </si>
  <si>
    <t>https://data.globe.gov/system/photos/2020/08/29/1865002/original.jpg</t>
  </si>
  <si>
    <t>https://data.globe.gov/system/photos/2020/08/29/1865003/original.jpg</t>
  </si>
  <si>
    <t>116-48583-20076140-202009041945</t>
  </si>
  <si>
    <t>https://data.globe.gov/system/photos/2020/09/04/1875277/original.jpg</t>
  </si>
  <si>
    <t>https://data.globe.gov/system/photos/2020/09/04/1875279/original.jpg</t>
  </si>
  <si>
    <t>https://data.globe.gov/system/photos/2020/09/04/1875278/original.jpg</t>
  </si>
  <si>
    <t>https://data.globe.gov/system/photos/2020/09/04/1875280/original.jpg</t>
  </si>
  <si>
    <t>https://data.globe.gov/system/photos/2020/09/04/1875281/original.jpg</t>
  </si>
  <si>
    <t>116-48583-20076140-202009041701</t>
  </si>
  <si>
    <t>https://data.globe.gov/system/photos/2020/09/04/1875011/original.jpg</t>
  </si>
  <si>
    <t>https://data.globe.gov/system/photos/2020/09/04/1875013/original.jpg</t>
  </si>
  <si>
    <t>https://data.globe.gov/system/photos/2020/09/04/1875012/original.jpg</t>
  </si>
  <si>
    <t>https://data.globe.gov/system/photos/2020/09/04/1875014/original.jpg</t>
  </si>
  <si>
    <t>https://data.globe.gov/system/photos/2020/09/04/1875015/original.jpg</t>
  </si>
  <si>
    <t>116-170824-60643357-202008171720</t>
  </si>
  <si>
    <t>https://data.globe.gov/system/photos/2020/08/17/1842706/original.jpg</t>
  </si>
  <si>
    <t>https://data.globe.gov/system/photos/2020/08/17/1842708/original.jpg</t>
  </si>
  <si>
    <t>https://data.globe.gov/system/photos/2020/08/17/1842707/original.jpg</t>
  </si>
  <si>
    <t>https://data.globe.gov/system/photos/2020/08/17/1842709/original.jpg</t>
  </si>
  <si>
    <t>https://data.globe.gov/system/photos/2020/08/17/1842710/original.jpg</t>
  </si>
  <si>
    <t>116-215725-69201185-202009141606</t>
  </si>
  <si>
    <t>https://data.globe.gov/system/photos/2020/09/14/1896344/original.jpg</t>
  </si>
  <si>
    <t>https://data.globe.gov/system/photos/2020/09/14/1896346/original.jpg</t>
  </si>
  <si>
    <t>https://data.globe.gov/system/photos/2020/09/14/1896345/original.jpg</t>
  </si>
  <si>
    <t>https://data.globe.gov/system/photos/2020/09/14/1896350/original.jpg</t>
  </si>
  <si>
    <t>https://data.globe.gov/system/photos/2020/09/14/1896358/original.jpg</t>
  </si>
  <si>
    <t>116-215441-69194107-202009112027</t>
  </si>
  <si>
    <t>https://data.globe.gov/system/photos/2020/09/11/1888236/original.jpg</t>
  </si>
  <si>
    <t>https://data.globe.gov/system/photos/2020/09/11/1888238/original.jpg</t>
  </si>
  <si>
    <t>https://data.globe.gov/system/photos/2020/09/11/1888237/original.jpg</t>
  </si>
  <si>
    <t>https://data.globe.gov/system/photos/2020/09/11/1888239/original.jpg</t>
  </si>
  <si>
    <t>https://data.globe.gov/system/photos/2020/09/11/1888240/original.jpg</t>
  </si>
  <si>
    <t>116-215414-69201264-202009111217</t>
  </si>
  <si>
    <t>https://data.globe.gov/system/photos/2020/09/11/1887166/original.jpg</t>
  </si>
  <si>
    <t>https://data.globe.gov/system/photos/2020/09/11/1887178/original.jpg</t>
  </si>
  <si>
    <t>https://data.globe.gov/system/photos/2020/09/11/1887168/original.jpg</t>
  </si>
  <si>
    <t>https://data.globe.gov/system/photos/2020/09/11/1887187/original.jpg</t>
  </si>
  <si>
    <t>https://data.globe.gov/system/photos/2020/09/11/1887190/original.jpg</t>
  </si>
  <si>
    <t>116-215705-69177735-202009111222</t>
  </si>
  <si>
    <t>https://data.globe.gov/system/photos/2020/09/11/1892634/original.jpg</t>
  </si>
  <si>
    <t>https://data.globe.gov/system/photos/2020/09/11/1892636/original.jpg</t>
  </si>
  <si>
    <t>https://data.globe.gov/system/photos/2020/09/11/1892635/original.jpg</t>
  </si>
  <si>
    <t>https://data.globe.gov/system/photos/2020/09/11/1892637/original.jpg</t>
  </si>
  <si>
    <t>https://data.globe.gov/system/photos/2020/09/11/1892638/original.jpg</t>
  </si>
  <si>
    <t>116-203984-68996615-202009022215</t>
  </si>
  <si>
    <t>https://data.globe.gov/system/photos/2020/09/02/1872124/original.jpg</t>
  </si>
  <si>
    <t>116-214553-68989799-202009031314</t>
  </si>
  <si>
    <t>https://data.globe.gov/system/photos/2020/09/03/1873086/original.jpg</t>
  </si>
  <si>
    <t>https://data.globe.gov/system/photos/2020/09/03/1873088/original.jpg</t>
  </si>
  <si>
    <t>https://data.globe.gov/system/photos/2020/09/03/1873087/original.jpg</t>
  </si>
  <si>
    <t>https://data.globe.gov/system/photos/2020/09/03/1873089/original.jpg</t>
  </si>
  <si>
    <t>https://data.globe.gov/system/photos/2020/09/03/1873090/original.jpg</t>
  </si>
  <si>
    <t>116-214955-69084472-202009022042</t>
  </si>
  <si>
    <t>https://data.globe.gov/system/photos/2020/09/02/1879667/original.jpg</t>
  </si>
  <si>
    <t>116-214951-69080364-202009071825</t>
  </si>
  <si>
    <t>https://data.globe.gov/system/photos/2020/09/07/1879651/original.jpg</t>
  </si>
  <si>
    <t>https://data.globe.gov/system/photos/2020/09/07/1879653/original.jpg</t>
  </si>
  <si>
    <t>https://data.globe.gov/system/photos/2020/09/07/1879652/original.jpg</t>
  </si>
  <si>
    <t>https://data.globe.gov/system/photos/2020/09/07/1879654/original.jpg</t>
  </si>
  <si>
    <t>https://data.globe.gov/system/photos/2020/09/07/1879655/original.jpg</t>
  </si>
  <si>
    <t>116-215078-69128633-202009072317</t>
  </si>
  <si>
    <t>https://data.globe.gov/system/photos/2020/09/07/1882555/original.jpg</t>
  </si>
  <si>
    <t>116-214976-68994608-202009072033</t>
  </si>
  <si>
    <t>https://data.globe.gov/system/photos/2020/09/07/1879819/original.jpg</t>
  </si>
  <si>
    <t>https://data.globe.gov/system/photos/2020/09/07/1879821/original.jpg</t>
  </si>
  <si>
    <t>https://data.globe.gov/system/photos/2020/09/07/1879820/original.jpg</t>
  </si>
  <si>
    <t>https://data.globe.gov/system/photos/2020/09/07/1879822/original.jpg</t>
  </si>
  <si>
    <t>https://data.globe.gov/system/photos/2020/09/07/1879823/original.jpg</t>
  </si>
  <si>
    <t>116-214814-68989276-202009051813</t>
  </si>
  <si>
    <t>https://data.globe.gov/system/photos/2020/09/05/1879182/original.jpg</t>
  </si>
  <si>
    <t>116-214814-68989276-202009061718</t>
  </si>
  <si>
    <t>https://data.globe.gov/system/photos/2020/09/06/1879268/original.jpg</t>
  </si>
  <si>
    <t>https://data.globe.gov/system/photos/2020/09/06/1879270/original.jpg</t>
  </si>
  <si>
    <t>https://data.globe.gov/system/photos/2020/09/06/1879269/original.jpg</t>
  </si>
  <si>
    <t>https://data.globe.gov/system/photos/2020/09/06/1879271/original.jpg</t>
  </si>
  <si>
    <t>116-214985-69086534-202009072111</t>
  </si>
  <si>
    <t>https://data.globe.gov/system/photos/2020/09/07/1879883/original.jpg</t>
  </si>
  <si>
    <t>https://data.globe.gov/system/photos/2020/09/07/1879885/original.jpg</t>
  </si>
  <si>
    <t>https://data.globe.gov/system/photos/2020/09/07/1879884/original.jpg</t>
  </si>
  <si>
    <t>https://data.globe.gov/system/photos/2020/09/07/1879886/original.jpg</t>
  </si>
  <si>
    <t>https://data.globe.gov/system/photos/2020/09/07/1879887/original.jpg</t>
  </si>
  <si>
    <t>116-210884-67976830-202008161641</t>
  </si>
  <si>
    <t>https://data.globe.gov/system/photos/2020/08/16/1841418/original.jpg</t>
  </si>
  <si>
    <t>https://data.globe.gov/system/photos/2020/08/16/1841420/original.jpg</t>
  </si>
  <si>
    <t>https://data.globe.gov/system/photos/2020/08/16/1841419/original.jpg</t>
  </si>
  <si>
    <t>https://data.globe.gov/system/photos/2020/08/16/1841421/original.jpg</t>
  </si>
  <si>
    <t>https://data.globe.gov/system/photos/2020/08/16/1841422/original.jpg</t>
  </si>
  <si>
    <t>116-192945-64780511-202008211828</t>
  </si>
  <si>
    <t>https://data.globe.gov/system/photos/2020/08/21/1850200/original.jpg</t>
  </si>
  <si>
    <t>https://data.globe.gov/system/photos/2020/08/21/1850202/original.jpg</t>
  </si>
  <si>
    <t>https://data.globe.gov/system/photos/2020/08/21/1850201/original.jpg</t>
  </si>
  <si>
    <t>https://data.globe.gov/system/photos/2020/08/21/1850203/original.jpg</t>
  </si>
  <si>
    <t>https://data.globe.gov/system/photos/2020/08/21/1850204/original.jpg</t>
  </si>
  <si>
    <t>116-192945-64780511-202008281840</t>
  </si>
  <si>
    <t>https://data.globe.gov/system/photos/2020/08/28/1862822/original.jpg</t>
  </si>
  <si>
    <t>https://data.globe.gov/system/photos/2020/08/28/1862824/original.jpg</t>
  </si>
  <si>
    <t>https://data.globe.gov/system/photos/2020/08/28/1862823/original.jpg</t>
  </si>
  <si>
    <t>https://data.globe.gov/system/photos/2020/08/28/1862825/original.jpg</t>
  </si>
  <si>
    <t>https://data.globe.gov/system/photos/2020/08/28/1862826/original.jpg</t>
  </si>
  <si>
    <t>116-192945-64780511-202008281735</t>
  </si>
  <si>
    <t>https://data.globe.gov/system/photos/2020/08/28/1862528/original.jpg</t>
  </si>
  <si>
    <t>https://data.globe.gov/system/photos/2020/08/28/1862530/original.jpg</t>
  </si>
  <si>
    <t>https://data.globe.gov/system/photos/2020/08/28/1862529/original.jpg</t>
  </si>
  <si>
    <t>https://data.globe.gov/system/photos/2020/08/28/1862531/original.jpg</t>
  </si>
  <si>
    <t>https://data.globe.gov/system/photos/2020/08/28/1862532/original.jpg</t>
  </si>
  <si>
    <t>116-192945-64780511-202008291724</t>
  </si>
  <si>
    <t>https://data.globe.gov/system/photos/2020/08/29/1864812/original.jpg</t>
  </si>
  <si>
    <t>https://data.globe.gov/system/photos/2020/08/29/1864814/original.jpg</t>
  </si>
  <si>
    <t>https://data.globe.gov/system/photos/2020/08/29/1864813/original.jpg</t>
  </si>
  <si>
    <t>https://data.globe.gov/system/photos/2020/08/29/1864815/original.jpg</t>
  </si>
  <si>
    <t>https://data.globe.gov/system/photos/2020/08/29/1864816/original.jpg</t>
  </si>
  <si>
    <t>116-192945-64780511-202008311558</t>
  </si>
  <si>
    <t>https://data.globe.gov/system/photos/2020/08/31/1867707/original.jpg</t>
  </si>
  <si>
    <t>https://data.globe.gov/system/photos/2020/08/31/1867709/original.jpg</t>
  </si>
  <si>
    <t>https://data.globe.gov/system/photos/2020/08/31/1867708/original.jpg</t>
  </si>
  <si>
    <t>https://data.globe.gov/system/photos/2020/08/31/1867710/original.jpg</t>
  </si>
  <si>
    <t>https://data.globe.gov/system/photos/2020/08/31/1867711/original.jpg</t>
  </si>
  <si>
    <t>116-192945-64780511-202009041726</t>
  </si>
  <si>
    <t>https://data.globe.gov/system/photos/2020/09/04/1875053/original.jpg</t>
  </si>
  <si>
    <t>https://data.globe.gov/system/photos/2020/09/04/1875055/original.jpg</t>
  </si>
  <si>
    <t>https://data.globe.gov/system/photos/2020/09/04/1875054/original.jpg</t>
  </si>
  <si>
    <t>https://data.globe.gov/system/photos/2020/09/04/1875056/original.jpg</t>
  </si>
  <si>
    <t>https://data.globe.gov/system/photos/2020/09/04/1875057/original.jpg</t>
  </si>
  <si>
    <t>116-192945-64780511-202009051719</t>
  </si>
  <si>
    <t>https://data.globe.gov/system/photos/2020/09/05/1876296/original.jpg</t>
  </si>
  <si>
    <t>https://data.globe.gov/system/photos/2020/09/05/1876298/original.jpg</t>
  </si>
  <si>
    <t>https://data.globe.gov/system/photos/2020/09/05/1876297/original.jpg</t>
  </si>
  <si>
    <t>https://data.globe.gov/system/photos/2020/09/05/1876299/original.jpg</t>
  </si>
  <si>
    <t>https://data.globe.gov/system/photos/2020/09/05/1876300/original.jpg</t>
  </si>
  <si>
    <t>116-192945-64780511-202009071727</t>
  </si>
  <si>
    <t>https://data.globe.gov/system/photos/2020/09/07/1879499/original.jpg</t>
  </si>
  <si>
    <t>https://data.globe.gov/system/photos/2020/09/07/1879501/original.jpg</t>
  </si>
  <si>
    <t>https://data.globe.gov/system/photos/2020/09/07/1879500/original.jpg</t>
  </si>
  <si>
    <t>https://data.globe.gov/system/photos/2020/09/07/1879502/original.jpg</t>
  </si>
  <si>
    <t>https://data.globe.gov/system/photos/2020/09/07/1879503/original.jpg</t>
  </si>
  <si>
    <t>116-192945-64780511-202009071926</t>
  </si>
  <si>
    <t>https://data.globe.gov/system/photos/2020/09/07/1879754/original.jpg</t>
  </si>
  <si>
    <t>https://data.globe.gov/system/photos/2020/09/07/1879756/original.jpg</t>
  </si>
  <si>
    <t>https://data.globe.gov/system/photos/2020/09/07/1879755/original.jpg</t>
  </si>
  <si>
    <t>https://data.globe.gov/system/photos/2020/09/07/1879757/original.jpg</t>
  </si>
  <si>
    <t>https://data.globe.gov/system/photos/2020/09/07/1879758/original.jpg</t>
  </si>
  <si>
    <t>116-213080-56943788-202008201121</t>
  </si>
  <si>
    <t>https://data.globe.gov/system/photos/2020/08/20/1848322/original.jpg</t>
  </si>
  <si>
    <t>https://data.globe.gov/system/photos/2020/08/20/1848324/original.jpg</t>
  </si>
  <si>
    <t>https://data.globe.gov/system/photos/2020/08/20/1848323/original.jpg</t>
  </si>
  <si>
    <t>https://data.globe.gov/system/photos/2020/08/20/1848325/original.jpg</t>
  </si>
  <si>
    <t>https://data.globe.gov/system/photos/2020/08/20/1848326/original.jpg</t>
  </si>
  <si>
    <t>116-172979-60668630-202008192344</t>
  </si>
  <si>
    <t>https://data.globe.gov/system/photos/2020/08/19/1847253/original.jpg</t>
  </si>
  <si>
    <t>https://data.globe.gov/system/photos/2020/08/19/1847255/original.jpg</t>
  </si>
  <si>
    <t>https://data.globe.gov/system/photos/2020/08/19/1847254/original.jpg</t>
  </si>
  <si>
    <t>https://data.globe.gov/system/photos/2020/08/19/1847256/original.jpg</t>
  </si>
  <si>
    <t>https://data.globe.gov/system/photos/2020/08/19/1847257/original.jpg</t>
  </si>
  <si>
    <t>116-172979-60668630-202008261948</t>
  </si>
  <si>
    <t>https://data.globe.gov/system/photos/2020/08/26/1857776/original.jpg</t>
  </si>
  <si>
    <t>https://data.globe.gov/system/photos/2020/08/26/1857778/original.jpg</t>
  </si>
  <si>
    <t>https://data.globe.gov/system/photos/2020/08/26/1857777/original.jpg</t>
  </si>
  <si>
    <t>https://data.globe.gov/system/photos/2020/08/26/1857779/original.jpg</t>
  </si>
  <si>
    <t>https://data.globe.gov/system/photos/2020/08/26/1857780/original.jpg</t>
  </si>
  <si>
    <t>116-172979-60668630-202009032310</t>
  </si>
  <si>
    <t>https://data.globe.gov/system/photos/2020/09/03/1873964/original.jpg</t>
  </si>
  <si>
    <t>https://data.globe.gov/system/photos/2020/09/03/1873966/original.jpg</t>
  </si>
  <si>
    <t>https://data.globe.gov/system/photos/2020/09/03/1873965/original.jpg</t>
  </si>
  <si>
    <t>https://data.globe.gov/system/photos/2020/09/03/1873967/original.jpg</t>
  </si>
  <si>
    <t>https://data.globe.gov/system/photos/2020/09/03/1873968/original.jpg</t>
  </si>
  <si>
    <t>116-174157-60668630-202009052334</t>
  </si>
  <si>
    <t>https://data.globe.gov/system/photos/2020/09/05/1876725/original.jpg</t>
  </si>
  <si>
    <t>https://data.globe.gov/system/photos/2020/09/05/1876727/original.jpg</t>
  </si>
  <si>
    <t>https://data.globe.gov/system/photos/2020/09/05/1876726/original.jpg</t>
  </si>
  <si>
    <t>https://data.globe.gov/system/photos/2020/09/05/1876728/original.jpg</t>
  </si>
  <si>
    <t>https://data.globe.gov/system/photos/2020/09/05/1876729/original.jpg</t>
  </si>
  <si>
    <t>116-215961-69302597-202009162029</t>
  </si>
  <si>
    <t>https://data.globe.gov/system/photos/2020/09/16/1897250/original.jpg</t>
  </si>
  <si>
    <t>https://data.globe.gov/system/photos/2020/09/16/1897252/original.jpg</t>
  </si>
  <si>
    <t>https://data.globe.gov/system/photos/2020/09/16/1897251/original.jpg</t>
  </si>
  <si>
    <t>https://data.globe.gov/system/photos/2020/09/16/1897253/original.jpg</t>
  </si>
  <si>
    <t>https://data.globe.gov/system/photos/2020/09/16/1897254/original.jpg</t>
  </si>
  <si>
    <t>116-165844-53462595-202009011644</t>
  </si>
  <si>
    <t>https://data.globe.gov/system/photos/2020/09/01/1869728/original.jpg</t>
  </si>
  <si>
    <t>https://data.globe.gov/system/photos/2020/09/01/1869732/original.jpg</t>
  </si>
  <si>
    <t>https://data.globe.gov/system/photos/2020/09/01/1869730/original.jpg</t>
  </si>
  <si>
    <t>https://data.globe.gov/system/photos/2020/09/01/1869734/original.jpg</t>
  </si>
  <si>
    <t>https://data.globe.gov/system/photos/2020/09/01/1869736/original.jpg</t>
  </si>
  <si>
    <t>116-165844-53462595-202009041853</t>
  </si>
  <si>
    <t>https://data.globe.gov/system/photos/2020/09/04/1875188/original.jpg</t>
  </si>
  <si>
    <t>https://data.globe.gov/system/photos/2020/09/04/1875190/original.jpg</t>
  </si>
  <si>
    <t>https://data.globe.gov/system/photos/2020/09/04/1875189/original.jpg</t>
  </si>
  <si>
    <t>https://data.globe.gov/system/photos/2020/09/04/1875191/original.jpg</t>
  </si>
  <si>
    <t>https://data.globe.gov/system/photos/2020/09/04/1875192/original.jpg</t>
  </si>
  <si>
    <t>116-165844-53462595-202009161916</t>
  </si>
  <si>
    <t>https://data.globe.gov/system/photos/2020/09/16/1897080/original.jpg</t>
  </si>
  <si>
    <t>https://data.globe.gov/system/photos/2020/09/16/1897082/original.jpg</t>
  </si>
  <si>
    <t>https://data.globe.gov/system/photos/2020/09/16/1897081/original.jpg</t>
  </si>
  <si>
    <t>https://data.globe.gov/system/photos/2020/09/16/1897083/original.jpg</t>
  </si>
  <si>
    <t>https://data.globe.gov/system/photos/2020/09/16/1897084/original.jpg</t>
  </si>
  <si>
    <t>116-50624-24007076-202008171542</t>
  </si>
  <si>
    <t>https://data.globe.gov/system/photos/2020/08/17/1842609/original.jpg</t>
  </si>
  <si>
    <t>https://data.globe.gov/system/photos/2020/08/17/1842611/original.jpg</t>
  </si>
  <si>
    <t>https://data.globe.gov/system/photos/2020/08/17/1842610/original.jpg</t>
  </si>
  <si>
    <t>https://data.globe.gov/system/photos/2020/08/17/1842612/original.jpg</t>
  </si>
  <si>
    <t>https://data.globe.gov/system/photos/2020/08/17/1842613/original.jpg</t>
  </si>
  <si>
    <t>116-50624-24007076-202008181638</t>
  </si>
  <si>
    <t>https://data.globe.gov/system/photos/2020/08/18/1844786/original.jpg</t>
  </si>
  <si>
    <t>https://data.globe.gov/system/photos/2020/08/18/1844788/original.jpg</t>
  </si>
  <si>
    <t>https://data.globe.gov/system/photos/2020/08/18/1844787/original.jpg</t>
  </si>
  <si>
    <t>https://data.globe.gov/system/photos/2020/08/18/1844789/original.jpg</t>
  </si>
  <si>
    <t>https://data.globe.gov/system/photos/2020/08/18/1844790/original.jpg</t>
  </si>
  <si>
    <t>116-50624-24007076-202008231818</t>
  </si>
  <si>
    <t>https://data.globe.gov/system/photos/2020/08/23/1852755/original.jpg</t>
  </si>
  <si>
    <t>https://data.globe.gov/system/photos/2020/08/23/1852759/original.jpg</t>
  </si>
  <si>
    <t>https://data.globe.gov/system/photos/2020/08/23/1852757/original.jpg</t>
  </si>
  <si>
    <t>https://data.globe.gov/system/photos/2020/08/23/1852760/original.jpg</t>
  </si>
  <si>
    <t>https://data.globe.gov/system/photos/2020/08/23/1852762/original.jpg</t>
  </si>
  <si>
    <t>116-50624-24007076-202008291731</t>
  </si>
  <si>
    <t>https://data.globe.gov/system/photos/2020/08/29/1864820/original.jpg</t>
  </si>
  <si>
    <t>https://data.globe.gov/system/photos/2020/08/29/1864822/original.jpg</t>
  </si>
  <si>
    <t>https://data.globe.gov/system/photos/2020/08/29/1864821/original.jpg</t>
  </si>
  <si>
    <t>https://data.globe.gov/system/photos/2020/08/29/1864823/original.jpg</t>
  </si>
  <si>
    <t>https://data.globe.gov/system/photos/2020/08/29/1864824/original.jpg</t>
  </si>
  <si>
    <t>116-50624-24007076-202009051711</t>
  </si>
  <si>
    <t>https://data.globe.gov/system/photos/2020/09/05/1876282/original.jpg</t>
  </si>
  <si>
    <t>https://data.globe.gov/system/photos/2020/09/05/1876286/original.jpg</t>
  </si>
  <si>
    <t>https://data.globe.gov/system/photos/2020/09/05/1876285/original.jpg</t>
  </si>
  <si>
    <t>https://data.globe.gov/system/photos/2020/09/05/1876287/original.jpg</t>
  </si>
  <si>
    <t>https://data.globe.gov/system/photos/2020/09/05/1876288/original.jpg</t>
  </si>
  <si>
    <t>116-50624-24007076-202009051616</t>
  </si>
  <si>
    <t>https://data.globe.gov/system/photos/2020/09/05/1876229/original.jpg</t>
  </si>
  <si>
    <t>https://data.globe.gov/system/photos/2020/09/05/1876231/original.jpg</t>
  </si>
  <si>
    <t>https://data.globe.gov/system/photos/2020/09/05/1876230/original.jpg</t>
  </si>
  <si>
    <t>https://data.globe.gov/system/photos/2020/09/05/1876232/original.jpg</t>
  </si>
  <si>
    <t>https://data.globe.gov/system/photos/2020/09/05/1876233/original.jpg</t>
  </si>
  <si>
    <t>116-50624-24007076-202009071556</t>
  </si>
  <si>
    <t>https://data.globe.gov/system/photos/2020/09/07/1879340/original.jpg</t>
  </si>
  <si>
    <t>https://data.globe.gov/system/photos/2020/09/07/1879342/original.jpg</t>
  </si>
  <si>
    <t>https://data.globe.gov/system/photos/2020/09/07/1879341/original.jpg</t>
  </si>
  <si>
    <t>https://data.globe.gov/system/photos/2020/09/07/1879343/original.jpg</t>
  </si>
  <si>
    <t>https://data.globe.gov/system/photos/2020/09/07/1879344/original.jpg</t>
  </si>
  <si>
    <t>116-50489-24007076-202009031624</t>
  </si>
  <si>
    <t>https://data.globe.gov/system/photos/2020/09/03/1873368/original.jpg</t>
  </si>
  <si>
    <t>https://data.globe.gov/system/photos/2020/09/03/1873370/original.jpg</t>
  </si>
  <si>
    <t>https://data.globe.gov/system/photos/2020/09/03/1873369/original.jpg</t>
  </si>
  <si>
    <t>https://data.globe.gov/system/photos/2020/09/03/1873371/original.jpg</t>
  </si>
  <si>
    <t>https://data.globe.gov/system/photos/2020/09/03/1873372/original.jpg</t>
  </si>
  <si>
    <t>116-50489-24007076-202009101648</t>
  </si>
  <si>
    <t>https://data.globe.gov/system/photos/2020/09/10/1885807/original.jpg</t>
  </si>
  <si>
    <t>https://data.globe.gov/system/photos/2020/09/10/1885809/original.jpg</t>
  </si>
  <si>
    <t>https://data.globe.gov/system/photos/2020/09/10/1885808/original.jpg</t>
  </si>
  <si>
    <t>https://data.globe.gov/system/photos/2020/09/10/1885810/original.jpg</t>
  </si>
  <si>
    <t>https://data.globe.gov/system/photos/2020/09/10/1885811/original.jpg</t>
  </si>
  <si>
    <t>116-50489-24007076-202009141624</t>
  </si>
  <si>
    <t>https://data.globe.gov/system/photos/2020/09/14/1892203/original.jpg</t>
  </si>
  <si>
    <t>https://data.globe.gov/system/photos/2020/09/14/1892205/original.jpg</t>
  </si>
  <si>
    <t>https://data.globe.gov/system/photos/2020/09/14/1892204/original.jpg</t>
  </si>
  <si>
    <t>https://data.globe.gov/system/photos/2020/09/14/1892206/original.jpg</t>
  </si>
  <si>
    <t>https://data.globe.gov/system/photos/2020/09/14/1892207/original.jpg</t>
  </si>
  <si>
    <t>116-51044-24007076-202008241614</t>
  </si>
  <si>
    <t>https://data.globe.gov/system/photos/2020/08/24/1853894/original.jpg</t>
  </si>
  <si>
    <t>https://data.globe.gov/system/photos/2020/08/24/1853896/original.jpg</t>
  </si>
  <si>
    <t>https://data.globe.gov/system/photos/2020/08/24/1853895/original.jpg</t>
  </si>
  <si>
    <t>https://data.globe.gov/system/photos/2020/08/24/1853897/original.jpg</t>
  </si>
  <si>
    <t>https://data.globe.gov/system/photos/2020/08/24/1853898/original.jpg</t>
  </si>
  <si>
    <t>116-50585-24007076-202009041548</t>
  </si>
  <si>
    <t>https://data.globe.gov/system/photos/2020/09/04/1874927/original.jpg</t>
  </si>
  <si>
    <t>https://data.globe.gov/system/photos/2020/09/04/1874929/original.jpg</t>
  </si>
  <si>
    <t>https://data.globe.gov/system/photos/2020/09/04/1874928/original.jpg</t>
  </si>
  <si>
    <t>https://data.globe.gov/system/photos/2020/09/04/1874930/original.jpg</t>
  </si>
  <si>
    <t>https://data.globe.gov/system/photos/2020/09/04/1874931/original.jpg</t>
  </si>
  <si>
    <t>116-212927-67974574-202008181637</t>
  </si>
  <si>
    <t>https://data.globe.gov/system/photos/2020/08/18/1844810/original.jpg</t>
  </si>
  <si>
    <t>https://data.globe.gov/system/photos/2020/08/18/1844812/original.jpg</t>
  </si>
  <si>
    <t>https://data.globe.gov/system/photos/2020/08/18/1844811/original.jpg</t>
  </si>
  <si>
    <t>https://data.globe.gov/system/photos/2020/08/18/1844813/original.jpg</t>
  </si>
  <si>
    <t>https://data.globe.gov/system/photos/2020/08/18/1844814/original.jpg</t>
  </si>
  <si>
    <t>116-214833-69064518-202009062226</t>
  </si>
  <si>
    <t>https://data.globe.gov/system/photos/2020/09/06/1878234/original.jpg</t>
  </si>
  <si>
    <t>https://data.globe.gov/system/photos/2020/09/06/1878236/original.jpg</t>
  </si>
  <si>
    <t>https://data.globe.gov/system/photos/2020/09/06/1878235/original.jpg</t>
  </si>
  <si>
    <t>https://data.globe.gov/system/photos/2020/09/06/1878237/original.jpg</t>
  </si>
  <si>
    <t>https://data.globe.gov/system/photos/2020/09/06/1878238/original.jpg</t>
  </si>
  <si>
    <t>116-102808-68755818-202009081642</t>
  </si>
  <si>
    <t>https://data.globe.gov/system/photos/2020/09/08/1882004/original.jpg</t>
  </si>
  <si>
    <t>https://data.globe.gov/system/photos/2020/09/08/1882005/original.jpg</t>
  </si>
  <si>
    <t>https://data.globe.gov/system/photos/2020/09/08/1882006/original.jpg</t>
  </si>
  <si>
    <t>116-120809-68755818-202009041656</t>
  </si>
  <si>
    <t>https://data.globe.gov/system/photos/2020/09/04/1877984/original.jpg</t>
  </si>
  <si>
    <t>https://data.globe.gov/system/photos/2020/09/04/1877985/original.jpg</t>
  </si>
  <si>
    <t>https://data.globe.gov/system/photos/2020/09/04/1877986/original.jpg</t>
  </si>
  <si>
    <t>116-192473-68737353-202009041840</t>
  </si>
  <si>
    <t>https://data.globe.gov/system/photos/2020/09/04/1875139/original.jpg</t>
  </si>
  <si>
    <t>https://data.globe.gov/system/photos/2020/09/04/1875141/original.jpg</t>
  </si>
  <si>
    <t>https://data.globe.gov/system/photos/2020/09/04/1875140/original.jpg</t>
  </si>
  <si>
    <t>https://data.globe.gov/system/photos/2020/09/04/1875142/original.jpg</t>
  </si>
  <si>
    <t>https://data.globe.gov/system/photos/2020/09/04/1875143/original.jpg</t>
  </si>
  <si>
    <t>116-213924-68851404-202008281255</t>
  </si>
  <si>
    <t>https://data.globe.gov/system/photos/2020/08/28/1862017/original.jpg</t>
  </si>
  <si>
    <t>116-111679-40333849-202008221921</t>
  </si>
  <si>
    <t>https://data.globe.gov/system/photos/2020/08/22/1851731/original.jpg</t>
  </si>
  <si>
    <t>https://data.globe.gov/system/photos/2020/08/22/1851733/original.jpg</t>
  </si>
  <si>
    <t>https://data.globe.gov/system/photos/2020/08/22/1851732/original.jpg</t>
  </si>
  <si>
    <t>https://data.globe.gov/system/photos/2020/08/22/1851734/original.jpg</t>
  </si>
  <si>
    <t>https://data.globe.gov/system/photos/2020/08/22/1851735/original.jpg</t>
  </si>
  <si>
    <t>116-111679-40333849-202009011636</t>
  </si>
  <si>
    <t>https://data.globe.gov/system/photos/2020/09/01/1869928/original.jpg</t>
  </si>
  <si>
    <t>https://data.globe.gov/system/photos/2020/09/01/1869930/original.jpg</t>
  </si>
  <si>
    <t>https://data.globe.gov/system/photos/2020/09/01/1869929/original.jpg</t>
  </si>
  <si>
    <t>https://data.globe.gov/system/photos/2020/09/01/1869931/original.jpg</t>
  </si>
  <si>
    <t>https://data.globe.gov/system/photos/2020/09/01/1869932/original.jpg</t>
  </si>
  <si>
    <t>116-111679-40333849-202009041705</t>
  </si>
  <si>
    <t>https://data.globe.gov/system/photos/2020/09/04/1875151/original.jpg</t>
  </si>
  <si>
    <t>https://data.globe.gov/system/photos/2020/09/04/1875153/original.jpg</t>
  </si>
  <si>
    <t>https://data.globe.gov/system/photos/2020/09/04/1875152/original.jpg</t>
  </si>
  <si>
    <t>https://data.globe.gov/system/photos/2020/09/04/1875154/original.jpg</t>
  </si>
  <si>
    <t>https://data.globe.gov/system/photos/2020/09/04/1875155/original.jpg</t>
  </si>
  <si>
    <t>116-111679-40333849-202009071913</t>
  </si>
  <si>
    <t>https://data.globe.gov/system/photos/2020/09/07/1879716/original.jpg</t>
  </si>
  <si>
    <t>https://data.globe.gov/system/photos/2020/09/07/1879718/original.jpg</t>
  </si>
  <si>
    <t>https://data.globe.gov/system/photos/2020/09/07/1879717/original.jpg</t>
  </si>
  <si>
    <t>https://data.globe.gov/system/photos/2020/09/07/1879719/original.jpg</t>
  </si>
  <si>
    <t>https://data.globe.gov/system/photos/2020/09/07/1879720/original.jpg</t>
  </si>
  <si>
    <t>116-111679-40333849-202009121814</t>
  </si>
  <si>
    <t>https://data.globe.gov/system/photos/2020/09/12/1889336/original.jpg</t>
  </si>
  <si>
    <t>https://data.globe.gov/system/photos/2020/09/12/1889338/original.jpg</t>
  </si>
  <si>
    <t>https://data.globe.gov/system/photos/2020/09/12/1889337/original.jpg</t>
  </si>
  <si>
    <t>https://data.globe.gov/system/photos/2020/09/12/1889339/original.jpg</t>
  </si>
  <si>
    <t>https://data.globe.gov/system/photos/2020/09/12/1889340/original.jpg</t>
  </si>
  <si>
    <t>116-213265-41194185-202008221647</t>
  </si>
  <si>
    <t>https://data.globe.gov/system/photos/2020/08/22/1851566/original.jpg</t>
  </si>
  <si>
    <t>https://data.globe.gov/system/photos/2020/08/22/1851568/original.jpg</t>
  </si>
  <si>
    <t>https://data.globe.gov/system/photos/2020/08/22/1851567/original.jpg</t>
  </si>
  <si>
    <t>https://data.globe.gov/system/photos/2020/08/22/1851569/original.jpg</t>
  </si>
  <si>
    <t>https://data.globe.gov/system/photos/2020/08/22/1851570/original.jpg</t>
  </si>
  <si>
    <t>116-215070-69116000-202009122229</t>
  </si>
  <si>
    <t>https://data.globe.gov/system/photos/2020/09/12/1889586/original.jpg</t>
  </si>
  <si>
    <t>https://data.globe.gov/system/photos/2020/09/12/1889588/original.jpg</t>
  </si>
  <si>
    <t>https://data.globe.gov/system/photos/2020/09/12/1889587/original.jpg</t>
  </si>
  <si>
    <t>https://data.globe.gov/system/photos/2020/09/12/1889589/original.jpg</t>
  </si>
  <si>
    <t>https://data.globe.gov/system/photos/2020/09/12/1889590/original.jpg</t>
  </si>
  <si>
    <t>116-214548-69012233-202009031238</t>
  </si>
  <si>
    <t>https://data.globe.gov/system/photos/2020/09/03/1873015/original.jpg</t>
  </si>
  <si>
    <t>https://data.globe.gov/system/photos/2020/09/03/1873017/original.jpg</t>
  </si>
  <si>
    <t>https://data.globe.gov/system/photos/2020/09/03/1873016/original.jpg</t>
  </si>
  <si>
    <t>https://data.globe.gov/system/photos/2020/09/03/1873018/original.jpg</t>
  </si>
  <si>
    <t>https://data.globe.gov/system/photos/2020/09/03/1873019/original.jpg</t>
  </si>
  <si>
    <t>116-201482-69016893-202009031354</t>
  </si>
  <si>
    <t>https://data.globe.gov/system/photos/2020/09/03/1873159/original.jpg</t>
  </si>
  <si>
    <t>https://data.globe.gov/system/photos/2020/09/03/1873161/original.jpg</t>
  </si>
  <si>
    <t>https://data.globe.gov/system/photos/2020/09/03/1873160/original.jpg</t>
  </si>
  <si>
    <t>https://data.globe.gov/system/photos/2020/09/03/1873162/original.jpg</t>
  </si>
  <si>
    <t>https://data.globe.gov/system/photos/2020/09/03/1873163/original.jpg</t>
  </si>
  <si>
    <t>116-214609-69014527-202009112149</t>
  </si>
  <si>
    <t>https://data.globe.gov/system/photos/2020/09/11/1888350/original.jpg</t>
  </si>
  <si>
    <t>https://data.globe.gov/system/photos/2020/09/11/1888352/original.jpg</t>
  </si>
  <si>
    <t>https://data.globe.gov/system/photos/2020/09/11/1888351/original.jpg</t>
  </si>
  <si>
    <t>https://data.globe.gov/system/photos/2020/09/11/1888353/original.jpg</t>
  </si>
  <si>
    <t>https://data.globe.gov/system/photos/2020/09/11/1888354/original.jpg</t>
  </si>
  <si>
    <t>116-214558-69015886-202009031351</t>
  </si>
  <si>
    <t>https://data.globe.gov/system/photos/2020/09/03/1873135/original.jpg</t>
  </si>
  <si>
    <t>https://data.globe.gov/system/photos/2020/09/03/1873137/original.jpg</t>
  </si>
  <si>
    <t>https://data.globe.gov/system/photos/2020/09/03/1873136/original.jpg</t>
  </si>
  <si>
    <t>https://data.globe.gov/system/photos/2020/09/03/1873138/original.jpg</t>
  </si>
  <si>
    <t>https://data.globe.gov/system/photos/2020/09/03/1873139/original.jpg</t>
  </si>
  <si>
    <t>116-196814-69017388-202009031353</t>
  </si>
  <si>
    <t>https://data.globe.gov/system/photos/2020/09/03/1873151/original.jpg</t>
  </si>
  <si>
    <t>https://data.globe.gov/system/photos/2020/09/03/1873153/original.jpg</t>
  </si>
  <si>
    <t>https://data.globe.gov/system/photos/2020/09/03/1873152/original.jpg</t>
  </si>
  <si>
    <t>https://data.globe.gov/system/photos/2020/09/03/1873154/original.jpg</t>
  </si>
  <si>
    <t>https://data.globe.gov/system/photos/2020/09/03/1873155/original.jpg</t>
  </si>
  <si>
    <t>116-196814-69010897-202009031240</t>
  </si>
  <si>
    <t>https://data.globe.gov/system/photos/2020/09/03/1872983/original.jpg</t>
  </si>
  <si>
    <t>https://data.globe.gov/system/photos/2020/09/03/1872985/original.jpg</t>
  </si>
  <si>
    <t>https://data.globe.gov/system/photos/2020/09/03/1872984/original.jpg</t>
  </si>
  <si>
    <t>https://data.globe.gov/system/photos/2020/09/03/1872986/original.jpg</t>
  </si>
  <si>
    <t>https://data.globe.gov/system/photos/2020/09/03/1872987/original.jpg</t>
  </si>
  <si>
    <t>116-198665-69105836-202009112343</t>
  </si>
  <si>
    <t>https://data.globe.gov/system/photos/2020/09/11/1888425/original.jpg</t>
  </si>
  <si>
    <t>https://data.globe.gov/system/photos/2020/09/11/1888427/original.jpg</t>
  </si>
  <si>
    <t>https://data.globe.gov/system/photos/2020/09/11/1888426/original.jpg</t>
  </si>
  <si>
    <t>https://data.globe.gov/system/photos/2020/09/11/1888428/original.jpg</t>
  </si>
  <si>
    <t>https://data.globe.gov/system/photos/2020/09/11/1888429/original.jpg</t>
  </si>
  <si>
    <t>116-198665-69105836-202009122322</t>
  </si>
  <si>
    <t>https://data.globe.gov/system/photos/2020/09/12/1889626/original.jpg</t>
  </si>
  <si>
    <t>https://data.globe.gov/system/photos/2020/09/12/1889628/original.jpg</t>
  </si>
  <si>
    <t>https://data.globe.gov/system/photos/2020/09/12/1889627/original.jpg</t>
  </si>
  <si>
    <t>https://data.globe.gov/system/photos/2020/09/12/1889629/original.jpg</t>
  </si>
  <si>
    <t>https://data.globe.gov/system/photos/2020/09/12/1889630/original.jpg</t>
  </si>
  <si>
    <t>116-214559-69014842-202009031354</t>
  </si>
  <si>
    <t>https://data.globe.gov/system/photos/2020/09/03/1873141/original.jpg</t>
  </si>
  <si>
    <t>https://data.globe.gov/system/photos/2020/09/03/1873143/original.jpg</t>
  </si>
  <si>
    <t>https://data.globe.gov/system/photos/2020/09/03/1873142/original.jpg</t>
  </si>
  <si>
    <t>https://data.globe.gov/system/photos/2020/09/03/1873144/original.jpg</t>
  </si>
  <si>
    <t>https://data.globe.gov/system/photos/2020/09/03/1873145/original.jpg</t>
  </si>
  <si>
    <t>116-192955-69115509-202009122020</t>
  </si>
  <si>
    <t>https://data.globe.gov/system/photos/2020/09/12/1889485/original.jpg</t>
  </si>
  <si>
    <t>https://data.globe.gov/system/photos/2020/09/12/1889487/original.jpg</t>
  </si>
  <si>
    <t>https://data.globe.gov/system/photos/2020/09/12/1889486/original.jpg</t>
  </si>
  <si>
    <t>https://data.globe.gov/system/photos/2020/09/12/1889488/original.jpg</t>
  </si>
  <si>
    <t>https://data.globe.gov/system/photos/2020/09/12/1889489/original.jpg</t>
  </si>
  <si>
    <t>116-197024-69105513-202009111736</t>
  </si>
  <si>
    <t>https://data.globe.gov/system/photos/2020/09/11/1887897/original.jpg</t>
  </si>
  <si>
    <t>https://data.globe.gov/system/photos/2020/09/11/1887903/original.jpg</t>
  </si>
  <si>
    <t>https://data.globe.gov/system/photos/2020/09/11/1887900/original.jpg</t>
  </si>
  <si>
    <t>https://data.globe.gov/system/photos/2020/09/11/1887906/original.jpg</t>
  </si>
  <si>
    <t>https://data.globe.gov/system/photos/2020/09/11/1887910/original.jpg</t>
  </si>
  <si>
    <t>116-193279-69011468-202009031240</t>
  </si>
  <si>
    <t>https://data.globe.gov/system/photos/2020/09/03/1873028/original.jpg</t>
  </si>
  <si>
    <t>https://data.globe.gov/system/photos/2020/09/03/1873033/original.jpg</t>
  </si>
  <si>
    <t>https://data.globe.gov/system/photos/2020/09/03/1873031/original.jpg</t>
  </si>
  <si>
    <t>https://data.globe.gov/system/photos/2020/09/03/1873034/original.jpg</t>
  </si>
  <si>
    <t>https://data.globe.gov/system/photos/2020/09/03/1873037/original.jpg</t>
  </si>
  <si>
    <t>116-214550-69014323-202009031244</t>
  </si>
  <si>
    <t>https://data.globe.gov/system/photos/2020/09/03/1873029/original.jpg</t>
  </si>
  <si>
    <t>https://data.globe.gov/system/photos/2020/09/03/1873032/original.jpg</t>
  </si>
  <si>
    <t>https://data.globe.gov/system/photos/2020/09/03/1873030/original.jpg</t>
  </si>
  <si>
    <t>https://data.globe.gov/system/photos/2020/09/03/1873035/original.jpg</t>
  </si>
  <si>
    <t>https://data.globe.gov/system/photos/2020/09/03/1873036/original.jpg</t>
  </si>
  <si>
    <t>116-198938-69015767-202009031352</t>
  </si>
  <si>
    <t>https://data.globe.gov/system/photos/2020/09/03/1873128/original.jpg</t>
  </si>
  <si>
    <t>https://data.globe.gov/system/photos/2020/09/03/1873131/original.jpg</t>
  </si>
  <si>
    <t>https://data.globe.gov/system/photos/2020/09/03/1873130/original.jpg</t>
  </si>
  <si>
    <t>https://data.globe.gov/system/photos/2020/09/03/1873132/original.jpg</t>
  </si>
  <si>
    <t>https://data.globe.gov/system/photos/2020/09/03/1873133/original.jpg</t>
  </si>
  <si>
    <t>116-215067-69113757-202009111211</t>
  </si>
  <si>
    <t>https://data.globe.gov/system/photos/2020/09/11/1887076/original.jpg</t>
  </si>
  <si>
    <t>https://data.globe.gov/system/photos/2020/09/11/1887078/original.jpg</t>
  </si>
  <si>
    <t>https://data.globe.gov/system/photos/2020/09/11/1887077/original.jpg</t>
  </si>
  <si>
    <t>https://data.globe.gov/system/photos/2020/09/11/1887082/original.jpg</t>
  </si>
  <si>
    <t>https://data.globe.gov/system/photos/2020/09/11/1887085/original.jpg</t>
  </si>
  <si>
    <t>116-215067-69114640-202009111949</t>
  </si>
  <si>
    <t>https://data.globe.gov/system/photos/2020/09/11/1888148/original.jpg</t>
  </si>
  <si>
    <t>https://data.globe.gov/system/photos/2020/09/11/1888150/original.jpg</t>
  </si>
  <si>
    <t>https://data.globe.gov/system/photos/2020/09/11/1888149/original.jpg</t>
  </si>
  <si>
    <t>https://data.globe.gov/system/photos/2020/09/11/1888151/original.jpg</t>
  </si>
  <si>
    <t>https://data.globe.gov/system/photos/2020/09/11/1888152/original.jpg</t>
  </si>
  <si>
    <t>116-215361-69012672-202009111804</t>
  </si>
  <si>
    <t>https://data.globe.gov/system/photos/2020/09/11/1887968/original.jpg</t>
  </si>
  <si>
    <t>https://data.globe.gov/system/photos/2020/09/11/1887970/original.jpg</t>
  </si>
  <si>
    <t>https://data.globe.gov/system/photos/2020/09/11/1887969/original.jpg</t>
  </si>
  <si>
    <t>https://data.globe.gov/system/photos/2020/09/11/1887971/original.jpg</t>
  </si>
  <si>
    <t>https://data.globe.gov/system/photos/2020/09/11/1887972/original.jpg</t>
  </si>
  <si>
    <t>116-198284-69116112-202009111214</t>
  </si>
  <si>
    <t>https://data.globe.gov/system/photos/2020/09/11/1887147/original.jpg</t>
  </si>
  <si>
    <t>https://data.globe.gov/system/photos/2020/09/11/1887149/original.jpg</t>
  </si>
  <si>
    <t>https://data.globe.gov/system/photos/2020/09/11/1887148/original.jpg</t>
  </si>
  <si>
    <t>https://data.globe.gov/system/photos/2020/09/11/1887150/original.jpg</t>
  </si>
  <si>
    <t>https://data.globe.gov/system/photos/2020/09/11/1887151/original.jpg</t>
  </si>
  <si>
    <t>116-214549-69011326-202009031241</t>
  </si>
  <si>
    <t>https://data.globe.gov/system/photos/2020/09/03/1873022/original.jpg</t>
  </si>
  <si>
    <t>https://data.globe.gov/system/photos/2020/09/03/1873024/original.jpg</t>
  </si>
  <si>
    <t>https://data.globe.gov/system/photos/2020/09/03/1873023/original.jpg</t>
  </si>
  <si>
    <t>https://data.globe.gov/system/photos/2020/09/03/1873025/original.jpg</t>
  </si>
  <si>
    <t>https://data.globe.gov/system/photos/2020/09/03/1873026/original.jpg</t>
  </si>
  <si>
    <t>116-196476-69106103-202009122242</t>
  </si>
  <si>
    <t>https://data.globe.gov/system/photos/2020/09/12/1889598/original.jpg</t>
  </si>
  <si>
    <t>https://data.globe.gov/system/photos/2020/09/12/1889600/original.jpg</t>
  </si>
  <si>
    <t>https://data.globe.gov/system/photos/2020/09/12/1889599/original.jpg</t>
  </si>
  <si>
    <t>https://data.globe.gov/system/photos/2020/09/12/1889601/original.jpg</t>
  </si>
  <si>
    <t>https://data.globe.gov/system/photos/2020/09/12/1889602/original.jpg</t>
  </si>
  <si>
    <t>116-196503-69104843-202009081250</t>
  </si>
  <si>
    <t>https://data.globe.gov/system/photos/2020/09/08/1881492/original.jpg</t>
  </si>
  <si>
    <t>https://data.globe.gov/system/photos/2020/09/08/1881495/original.jpg</t>
  </si>
  <si>
    <t>https://data.globe.gov/system/photos/2020/09/08/1881493/original.jpg</t>
  </si>
  <si>
    <t>https://data.globe.gov/system/photos/2020/09/08/1881500/original.jpg</t>
  </si>
  <si>
    <t>https://data.globe.gov/system/photos/2020/09/08/1881504/original.jpg</t>
  </si>
  <si>
    <t>116-196503-69104843-202009112336</t>
  </si>
  <si>
    <t>https://data.globe.gov/system/photos/2020/09/11/1888407/original.jpg</t>
  </si>
  <si>
    <t>https://data.globe.gov/system/photos/2020/09/11/1888409/original.jpg</t>
  </si>
  <si>
    <t>https://data.globe.gov/system/photos/2020/09/11/1888408/original.jpg</t>
  </si>
  <si>
    <t>https://data.globe.gov/system/photos/2020/09/11/1888410/original.jpg</t>
  </si>
  <si>
    <t>https://data.globe.gov/system/photos/2020/09/11/1888411/original.jpg</t>
  </si>
  <si>
    <t>116-214462-68705367-202009021247</t>
  </si>
  <si>
    <t>https://data.globe.gov/system/photos/2020/09/02/1871559/original.jpg</t>
  </si>
  <si>
    <t>https://data.globe.gov/system/photos/2020/09/02/1871561/original.jpg</t>
  </si>
  <si>
    <t>https://data.globe.gov/system/photos/2020/09/02/1871560/original.jpg</t>
  </si>
  <si>
    <t>https://data.globe.gov/system/photos/2020/09/02/1871562/original.jpg</t>
  </si>
  <si>
    <t>https://data.globe.gov/system/photos/2020/09/02/1871563/original.jpg</t>
  </si>
  <si>
    <t>116-115921-41194185-202008291735</t>
  </si>
  <si>
    <t>https://data.globe.gov/system/photos/2020/08/29/1864880/original.jpg</t>
  </si>
  <si>
    <t>https://data.globe.gov/system/photos/2020/08/29/1864882/original.jpg</t>
  </si>
  <si>
    <t>https://data.globe.gov/system/photos/2020/08/29/1864881/original.jpg</t>
  </si>
  <si>
    <t>https://data.globe.gov/system/photos/2020/08/29/1864883/original.jpg</t>
  </si>
  <si>
    <t>https://data.globe.gov/system/photos/2020/08/29/1864884/original.jpg</t>
  </si>
  <si>
    <t>116-117615-41194185-202008241908</t>
  </si>
  <si>
    <t>https://data.globe.gov/system/photos/2020/08/24/1854210/original.jpg</t>
  </si>
  <si>
    <t>https://data.globe.gov/system/photos/2020/08/24/1854212/original.jpg</t>
  </si>
  <si>
    <t>https://data.globe.gov/system/photos/2020/08/24/1854211/original.jpg</t>
  </si>
  <si>
    <t>https://data.globe.gov/system/photos/2020/08/24/1854213/original.jpg</t>
  </si>
  <si>
    <t>https://data.globe.gov/system/photos/2020/08/24/1854214/original.jpg</t>
  </si>
  <si>
    <t>116-117615-41194185-202008311736</t>
  </si>
  <si>
    <t>https://data.globe.gov/system/photos/2020/08/31/1867876/original.jpg</t>
  </si>
  <si>
    <t>https://data.globe.gov/system/photos/2020/08/31/1867878/original.jpg</t>
  </si>
  <si>
    <t>https://data.globe.gov/system/photos/2020/08/31/1867877/original.jpg</t>
  </si>
  <si>
    <t>https://data.globe.gov/system/photos/2020/08/31/1867879/original.jpg</t>
  </si>
  <si>
    <t>https://data.globe.gov/system/photos/2020/08/31/1867880/original.jpg</t>
  </si>
  <si>
    <t>116-117615-41194185-202009071740</t>
  </si>
  <si>
    <t>https://data.globe.gov/system/photos/2020/09/07/1879549/original.jpg</t>
  </si>
  <si>
    <t>https://data.globe.gov/system/photos/2020/09/07/1879551/original.jpg</t>
  </si>
  <si>
    <t>https://data.globe.gov/system/photos/2020/09/07/1879550/original.jpg</t>
  </si>
  <si>
    <t>https://data.globe.gov/system/photos/2020/09/07/1879552/original.jpg</t>
  </si>
  <si>
    <t>https://data.globe.gov/system/photos/2020/09/07/1879553/original.jpg</t>
  </si>
  <si>
    <t>116-186582-64028340-202008211334</t>
  </si>
  <si>
    <t>https://data.globe.gov/system/photos/2020/08/21/1849847/original.jpg</t>
  </si>
  <si>
    <t>https://data.globe.gov/system/photos/2020/08/21/1849849/original.jpg</t>
  </si>
  <si>
    <t>https://data.globe.gov/system/photos/2020/08/21/1849848/original.jpg</t>
  </si>
  <si>
    <t>https://data.globe.gov/system/photos/2020/08/21/1849856/original.jpg</t>
  </si>
  <si>
    <t>116-195149-50378522-202008181617</t>
  </si>
  <si>
    <t>https://data.globe.gov/system/photos/2020/08/18/1844735/original.jpg</t>
  </si>
  <si>
    <t>https://data.globe.gov/system/photos/2020/08/18/1844737/original.jpg</t>
  </si>
  <si>
    <t>https://data.globe.gov/system/photos/2020/08/18/1844736/original.jpg</t>
  </si>
  <si>
    <t>https://data.globe.gov/system/photos/2020/08/18/1844738/original.jpg</t>
  </si>
  <si>
    <t>116-195149-50378522-202008211653</t>
  </si>
  <si>
    <t>https://data.globe.gov/system/photos/2020/08/21/1850084/original.jpg</t>
  </si>
  <si>
    <t>https://data.globe.gov/system/photos/2020/08/21/1850086/original.jpg</t>
  </si>
  <si>
    <t>https://data.globe.gov/system/photos/2020/08/21/1850085/original.jpg</t>
  </si>
  <si>
    <t>https://data.globe.gov/system/photos/2020/08/21/1850087/original.jpg</t>
  </si>
  <si>
    <t>116-195149-50378522-202008231728</t>
  </si>
  <si>
    <t>https://data.globe.gov/system/photos/2020/08/23/1852686/original.jpg</t>
  </si>
  <si>
    <t>https://data.globe.gov/system/photos/2020/08/23/1852688/original.jpg</t>
  </si>
  <si>
    <t>https://data.globe.gov/system/photos/2020/08/23/1852687/original.jpg</t>
  </si>
  <si>
    <t>https://data.globe.gov/system/photos/2020/08/23/1852689/original.jpg</t>
  </si>
  <si>
    <t>116-195149-50378522-202009011641</t>
  </si>
  <si>
    <t>https://data.globe.gov/system/photos/2020/09/01/1869707/original.jpg</t>
  </si>
  <si>
    <t>https://data.globe.gov/system/photos/2020/09/01/1869710/original.jpg</t>
  </si>
  <si>
    <t>https://data.globe.gov/system/photos/2020/09/01/1869709/original.jpg</t>
  </si>
  <si>
    <t>https://data.globe.gov/system/photos/2020/09/01/1869712/original.jpg</t>
  </si>
  <si>
    <t>116-195149-50378522-202009031614</t>
  </si>
  <si>
    <t>https://data.globe.gov/system/photos/2020/09/03/1873343/original.jpg</t>
  </si>
  <si>
    <t>https://data.globe.gov/system/photos/2020/09/03/1873345/original.jpg</t>
  </si>
  <si>
    <t>https://data.globe.gov/system/photos/2020/09/03/1873344/original.jpg</t>
  </si>
  <si>
    <t>https://data.globe.gov/system/photos/2020/09/03/1873346/original.jpg</t>
  </si>
  <si>
    <t>116-195149-50378522-202009081641</t>
  </si>
  <si>
    <t>https://data.globe.gov/system/photos/2020/09/08/1881999/original.jpg</t>
  </si>
  <si>
    <t>https://data.globe.gov/system/photos/2020/09/08/1882001/original.jpg</t>
  </si>
  <si>
    <t>https://data.globe.gov/system/photos/2020/09/08/1882000/original.jpg</t>
  </si>
  <si>
    <t>https://data.globe.gov/system/photos/2020/09/08/1882002/original.jpg</t>
  </si>
  <si>
    <t>116-213278-68346874-202008222013</t>
  </si>
  <si>
    <t>https://data.globe.gov/system/photos/2020/08/22/1851796/original.jpg</t>
  </si>
  <si>
    <t>116-214115-68911308-202008292344</t>
  </si>
  <si>
    <t>https://data.globe.gov/system/photos/2020/08/29/1865114/original.jpg</t>
  </si>
  <si>
    <t>https://data.globe.gov/system/photos/2020/08/29/1865116/original.jpg</t>
  </si>
  <si>
    <t>https://data.globe.gov/system/photos/2020/08/29/1865115/original.jpg</t>
  </si>
  <si>
    <t>https://data.globe.gov/system/photos/2020/08/29/1865117/original.jpg</t>
  </si>
  <si>
    <t>https://data.globe.gov/system/photos/2020/08/29/1865118/original.jpg</t>
  </si>
  <si>
    <t>116-214491-68438425-202009021944</t>
  </si>
  <si>
    <t>https://data.globe.gov/system/photos/2020/09/02/1871991/original.jpg</t>
  </si>
  <si>
    <t>https://data.globe.gov/system/photos/2020/09/02/1871993/original.jpg</t>
  </si>
  <si>
    <t>https://data.globe.gov/system/photos/2020/09/02/1871992/original.jpg</t>
  </si>
  <si>
    <t>https://data.globe.gov/system/photos/2020/09/02/1871995/original.jpg</t>
  </si>
  <si>
    <t>116-213154-68346874-202008211639</t>
  </si>
  <si>
    <t>https://data.globe.gov/system/photos/2020/08/21/1850077/original.jpg</t>
  </si>
  <si>
    <t>116-176728-68696329-202008312110</t>
  </si>
  <si>
    <t>https://data.globe.gov/system/photos/2020/08/31/1868270/original.jpg</t>
  </si>
  <si>
    <t>https://data.globe.gov/system/photos/2020/08/31/1868272/original.jpg</t>
  </si>
  <si>
    <t>https://data.globe.gov/system/photos/2020/08/31/1868271/original.jpg</t>
  </si>
  <si>
    <t>https://data.globe.gov/system/photos/2020/08/31/1868273/original.jpg</t>
  </si>
  <si>
    <t>https://data.globe.gov/system/photos/2020/08/31/1868274/original.jpg</t>
  </si>
  <si>
    <t>116-213148-68514250-202008211358</t>
  </si>
  <si>
    <t>https://data.globe.gov/system/photos/2020/08/21/1849884/original.jpg</t>
  </si>
  <si>
    <t>116-214200-68705724-202008301940</t>
  </si>
  <si>
    <t>https://data.globe.gov/system/photos/2020/08/30/1866347/original.jpg</t>
  </si>
  <si>
    <t>https://data.globe.gov/system/photos/2020/08/30/1866349/original.jpg</t>
  </si>
  <si>
    <t>https://data.globe.gov/system/photos/2020/08/30/1866348/original.jpg</t>
  </si>
  <si>
    <t>https://data.globe.gov/system/photos/2020/08/30/1866350/original.jpg</t>
  </si>
  <si>
    <t>https://data.globe.gov/system/photos/2020/08/30/1866351/original.jpg</t>
  </si>
  <si>
    <t>116-212861-68514250-202008171321</t>
  </si>
  <si>
    <t>https://data.globe.gov/system/photos/2020/08/17/1842477/original.jpg</t>
  </si>
  <si>
    <t>116-213353-68346874-202008232233</t>
  </si>
  <si>
    <t>https://data.globe.gov/system/photos/2020/08/23/1853010/original.jpg</t>
  </si>
  <si>
    <t>116-213093-41216790-202008201601</t>
  </si>
  <si>
    <t>https://data.globe.gov/system/photos/2020/08/20/1848594/original.jpg</t>
  </si>
  <si>
    <t>https://data.globe.gov/system/photos/2020/08/20/1848596/original.jpg</t>
  </si>
  <si>
    <t>https://data.globe.gov/system/photos/2020/08/20/1848595/original.jpg</t>
  </si>
  <si>
    <t>https://data.globe.gov/system/photos/2020/08/20/1848597/original.jpg</t>
  </si>
  <si>
    <t>116-214717-68478354-202009051341</t>
  </si>
  <si>
    <t>https://data.globe.gov/system/photos/2020/09/05/1876071/original.jpg</t>
  </si>
  <si>
    <t>116-203702-52434936-202008201617</t>
  </si>
  <si>
    <t>https://data.globe.gov/system/photos/2020/08/20/1848649/original.jpg</t>
  </si>
  <si>
    <t>https://data.globe.gov/system/photos/2020/08/20/1848651/original.jpg</t>
  </si>
  <si>
    <t>https://data.globe.gov/system/photos/2020/08/20/1848650/original.jpg</t>
  </si>
  <si>
    <t>https://data.globe.gov/system/photos/2020/08/20/1848652/original.jpg</t>
  </si>
  <si>
    <t>https://data.globe.gov/system/photos/2020/08/20/1848653/original.jpg</t>
  </si>
  <si>
    <t>116-54909-55932576-202008221702</t>
  </si>
  <si>
    <t>https://data.globe.gov/system/photos/2020/08/22/1864664/original.jpg</t>
  </si>
  <si>
    <t>https://data.globe.gov/system/photos/2020/08/22/1864666/original.jpg</t>
  </si>
  <si>
    <t>https://data.globe.gov/system/photos/2020/08/22/1864665/original.jpg</t>
  </si>
  <si>
    <t>https://data.globe.gov/system/photos/2020/08/22/1864667/original.jpg</t>
  </si>
  <si>
    <t>https://data.globe.gov/system/photos/2020/08/22/1864668/original.jpg</t>
  </si>
  <si>
    <t>116-54909-55932576-202009041710</t>
  </si>
  <si>
    <t>https://data.globe.gov/system/photos/2020/09/04/1875035/original.jpg</t>
  </si>
  <si>
    <t>116-54909-55932576-202009041521</t>
  </si>
  <si>
    <t>https://data.globe.gov/system/photos/2020/09/04/1874894/original.jpg</t>
  </si>
  <si>
    <t>https://data.globe.gov/system/photos/2020/09/04/1874896/original.jpg</t>
  </si>
  <si>
    <t>https://data.globe.gov/system/photos/2020/09/04/1874895/original.jpg</t>
  </si>
  <si>
    <t>https://data.globe.gov/system/photos/2020/09/04/1874897/original.jpg</t>
  </si>
  <si>
    <t>https://data.globe.gov/system/photos/2020/09/04/1874898/original.jpg</t>
  </si>
  <si>
    <t>116-213113-67976223-202008202344</t>
  </si>
  <si>
    <t>https://data.globe.gov/system/photos/2020/08/20/1849036/original.jpg</t>
  </si>
  <si>
    <t>116-214715-23555985-202009051252</t>
  </si>
  <si>
    <t>https://data.globe.gov/system/photos/2020/09/05/1876039/original.jpg</t>
  </si>
  <si>
    <t>https://data.globe.gov/system/photos/2020/09/05/1876041/original.jpg</t>
  </si>
  <si>
    <t>https://data.globe.gov/system/photos/2020/09/05/1876040/original.jpg</t>
  </si>
  <si>
    <t>https://data.globe.gov/system/photos/2020/09/05/1876042/original.jpg</t>
  </si>
  <si>
    <t>https://data.globe.gov/system/photos/2020/09/05/1876043/original.jpg</t>
  </si>
  <si>
    <t>116-210304-23555985-202009051614</t>
  </si>
  <si>
    <t>https://data.globe.gov/system/photos/2020/09/05/1876212/original.jpg</t>
  </si>
  <si>
    <t>https://data.globe.gov/system/photos/2020/09/05/1876214/original.jpg</t>
  </si>
  <si>
    <t>https://data.globe.gov/system/photos/2020/09/05/1876213/original.jpg</t>
  </si>
  <si>
    <t>https://data.globe.gov/system/photos/2020/09/05/1876215/original.jpg</t>
  </si>
  <si>
    <t>https://data.globe.gov/system/photos/2020/09/05/1876216/original.jpg</t>
  </si>
  <si>
    <t>116-215478-69230408-202009121546</t>
  </si>
  <si>
    <t>https://data.globe.gov/system/photos/2020/09/12/1889043/original.jpg</t>
  </si>
  <si>
    <t>https://data.globe.gov/system/photos/2020/09/12/1889045/original.jpg</t>
  </si>
  <si>
    <t>https://data.globe.gov/system/photos/2020/09/12/1889044/original.jpg</t>
  </si>
  <si>
    <t>https://data.globe.gov/system/photos/2020/09/12/1889046/original.jpg</t>
  </si>
  <si>
    <t>https://data.globe.gov/system/photos/2020/09/12/1889047/original.jpg</t>
  </si>
  <si>
    <t>116-213277-44439234-202008222008</t>
  </si>
  <si>
    <t>https://data.globe.gov/system/photos/2020/08/22/1851790/original.jpg</t>
  </si>
  <si>
    <t>https://data.globe.gov/system/photos/2020/08/22/1851792/original.jpg</t>
  </si>
  <si>
    <t>https://data.globe.gov/system/photos/2020/08/22/1851791/original.jpg</t>
  </si>
  <si>
    <t>https://data.globe.gov/system/photos/2020/08/22/1851793/original.jpg</t>
  </si>
  <si>
    <t>https://data.globe.gov/system/photos/2020/08/22/1851794/original.jpg</t>
  </si>
  <si>
    <t>116-215499-25464913-202009121617</t>
  </si>
  <si>
    <t>https://data.globe.gov/system/photos/2020/09/12/1889106/original.jpg</t>
  </si>
  <si>
    <t>https://data.globe.gov/system/photos/2020/09/12/1889108/original.jpg</t>
  </si>
  <si>
    <t>https://data.globe.gov/system/photos/2020/09/12/1889107/original.jpg</t>
  </si>
  <si>
    <t>https://data.globe.gov/system/photos/2020/09/12/1889109/original.jpg</t>
  </si>
  <si>
    <t>https://data.globe.gov/system/photos/2020/09/12/1889110/original.jpg</t>
  </si>
  <si>
    <t>116-56135-25464913-202009041519</t>
  </si>
  <si>
    <t>https://data.globe.gov/system/photos/2020/09/04/1874880/original.jpg</t>
  </si>
  <si>
    <t>https://data.globe.gov/system/photos/2020/09/04/1874882/original.jpg</t>
  </si>
  <si>
    <t>https://data.globe.gov/system/photos/2020/09/04/1874881/original.jpg</t>
  </si>
  <si>
    <t>https://data.globe.gov/system/photos/2020/09/04/1874884/original.jpg</t>
  </si>
  <si>
    <t>https://data.globe.gov/system/photos/2020/09/04/1874885/original.jpg</t>
  </si>
  <si>
    <t>116-56135-25464913-202009051602</t>
  </si>
  <si>
    <t>https://data.globe.gov/system/photos/2020/09/05/1876182/original.jpg</t>
  </si>
  <si>
    <t>https://data.globe.gov/system/photos/2020/09/05/1876184/original.jpg</t>
  </si>
  <si>
    <t>https://data.globe.gov/system/photos/2020/09/05/1876183/original.jpg</t>
  </si>
  <si>
    <t>https://data.globe.gov/system/photos/2020/09/05/1876185/original.jpg</t>
  </si>
  <si>
    <t>https://data.globe.gov/system/photos/2020/09/05/1876186/original.jpg</t>
  </si>
  <si>
    <t>116-56135-25464913-202009061903</t>
  </si>
  <si>
    <t>https://data.globe.gov/system/photos/2020/09/06/1878088/original.jpg</t>
  </si>
  <si>
    <t>https://data.globe.gov/system/photos/2020/09/06/1878090/original.jpg</t>
  </si>
  <si>
    <t>https://data.globe.gov/system/photos/2020/09/06/1878089/original.jpg</t>
  </si>
  <si>
    <t>https://data.globe.gov/system/photos/2020/09/06/1878091/original.jpg</t>
  </si>
  <si>
    <t>https://data.globe.gov/system/photos/2020/09/06/1878092/original.jpg</t>
  </si>
  <si>
    <t>116-56135-25464913-202009081653</t>
  </si>
  <si>
    <t>https://data.globe.gov/system/photos/2020/09/08/1882530/original.jpg</t>
  </si>
  <si>
    <t>https://data.globe.gov/system/photos/2020/09/08/1882532/original.jpg</t>
  </si>
  <si>
    <t>https://data.globe.gov/system/photos/2020/09/08/1882531/original.jpg</t>
  </si>
  <si>
    <t>https://data.globe.gov/system/photos/2020/09/08/1882535/original.jpg</t>
  </si>
  <si>
    <t>https://data.globe.gov/system/photos/2020/09/08/1882537/original.jpg</t>
  </si>
  <si>
    <t>116-56136-25464913-202008201754</t>
  </si>
  <si>
    <t>https://data.globe.gov/system/photos/2020/08/20/1848748/original.jpg</t>
  </si>
  <si>
    <t>https://data.globe.gov/system/photos/2020/08/20/1848750/original.jpg</t>
  </si>
  <si>
    <t>https://data.globe.gov/system/photos/2020/08/20/1848749/original.jpg</t>
  </si>
  <si>
    <t>https://data.globe.gov/system/photos/2020/08/20/1848751/original.jpg</t>
  </si>
  <si>
    <t>https://data.globe.gov/system/photos/2020/08/20/1848752/original.jpg</t>
  </si>
  <si>
    <t>116-134362-25464913-202008201601</t>
  </si>
  <si>
    <t>https://data.globe.gov/system/photos/2020/08/20/1848610/original.jpg</t>
  </si>
  <si>
    <t>https://data.globe.gov/system/photos/2020/08/20/1848612/original.jpg</t>
  </si>
  <si>
    <t>https://data.globe.gov/system/photos/2020/08/20/1848611/original.jpg</t>
  </si>
  <si>
    <t>https://data.globe.gov/system/photos/2020/08/20/1848613/original.jpg</t>
  </si>
  <si>
    <t>https://data.globe.gov/system/photos/2020/08/20/1848614/original.jpg</t>
  </si>
  <si>
    <t>116-215497-69230862-202009121546</t>
  </si>
  <si>
    <t>https://data.globe.gov/system/photos/2020/09/12/1889103/original.jpg</t>
  </si>
  <si>
    <t>https://data.globe.gov/system/photos/2020/09/12/1889102/original.jpg</t>
  </si>
  <si>
    <t>116-214772-69000689-202009052308</t>
  </si>
  <si>
    <t>https://data.globe.gov/system/photos/2020/09/05/1876712/original.jpg</t>
  </si>
  <si>
    <t>https://data.globe.gov/system/photos/2020/09/05/1876714/original.jpg</t>
  </si>
  <si>
    <t>https://data.globe.gov/system/photos/2020/09/05/1876713/original.jpg</t>
  </si>
  <si>
    <t>https://data.globe.gov/system/photos/2020/09/05/1876715/original.jpg</t>
  </si>
  <si>
    <t>https://data.globe.gov/system/photos/2020/09/05/1876716/original.jpg</t>
  </si>
  <si>
    <t>116-213099-56024278-202008201756</t>
  </si>
  <si>
    <t>https://data.globe.gov/system/photos/2020/08/20/1848766/original.jpg</t>
  </si>
  <si>
    <t>https://data.globe.gov/system/photos/2020/08/20/1848768/original.jpg</t>
  </si>
  <si>
    <t>https://data.globe.gov/system/photos/2020/08/20/1848767/original.jpg</t>
  </si>
  <si>
    <t>https://data.globe.gov/system/photos/2020/08/20/1848769/original.jpg</t>
  </si>
  <si>
    <t>https://data.globe.gov/system/photos/2020/08/20/1848770/original.jpg</t>
  </si>
  <si>
    <t>116-211407-20027856-202008161513</t>
  </si>
  <si>
    <t>https://data.globe.gov/system/photos/2020/08/16/1841309/original.jpg</t>
  </si>
  <si>
    <t>https://data.globe.gov/system/photos/2020/08/16/1841311/original.jpg</t>
  </si>
  <si>
    <t>https://data.globe.gov/system/photos/2020/08/16/1841310/original.jpg</t>
  </si>
  <si>
    <t>https://data.globe.gov/system/photos/2020/08/16/1841312/original.jpg</t>
  </si>
  <si>
    <t>https://data.globe.gov/system/photos/2020/08/16/1841313/original.jpg</t>
  </si>
  <si>
    <t>116-211407-20027856-202009141445</t>
  </si>
  <si>
    <t>https://data.globe.gov/system/photos/2020/09/14/1892045/original.jpg</t>
  </si>
  <si>
    <t>https://data.globe.gov/system/photos/2020/09/14/1892047/original.jpg</t>
  </si>
  <si>
    <t>https://data.globe.gov/system/photos/2020/09/14/1892046/original.jpg</t>
  </si>
  <si>
    <t>https://data.globe.gov/system/photos/2020/09/14/1892048/original.jpg</t>
  </si>
  <si>
    <t>https://data.globe.gov/system/photos/2020/09/14/1892049/original.jpg</t>
  </si>
  <si>
    <t>116-211407-20027856-202009161731</t>
  </si>
  <si>
    <t>https://data.globe.gov/system/photos/2020/09/16/1896892/original.jpg</t>
  </si>
  <si>
    <t>https://data.globe.gov/system/photos/2020/09/16/1896895/original.jpg</t>
  </si>
  <si>
    <t>https://data.globe.gov/system/photos/2020/09/16/1896893/original.jpg</t>
  </si>
  <si>
    <t>https://data.globe.gov/system/photos/2020/09/16/1896896/original.jpg</t>
  </si>
  <si>
    <t>116-213416-20266884-202008241825</t>
  </si>
  <si>
    <t>https://data.globe.gov/system/photos/2020/08/24/1854154/original.jpg</t>
  </si>
  <si>
    <t>116-215910-56024278-202009160921</t>
  </si>
  <si>
    <t>https://data.globe.gov/system/photos/2020/09/16/1895740/original.jpg</t>
  </si>
  <si>
    <t>https://data.globe.gov/system/photos/2020/09/16/1895743/original.jpg</t>
  </si>
  <si>
    <t>https://data.globe.gov/system/photos/2020/09/16/1895742/original.jpg</t>
  </si>
  <si>
    <t>https://data.globe.gov/system/photos/2020/09/16/1895744/original.jpg</t>
  </si>
  <si>
    <t>https://data.globe.gov/system/photos/2020/09/16/1895745/original.jpg</t>
  </si>
  <si>
    <t>116-213346-52391665-202008232004</t>
  </si>
  <si>
    <t>https://data.globe.gov/system/photos/2020/08/23/1852913/original.jpg</t>
  </si>
  <si>
    <t>https://data.globe.gov/system/photos/2020/08/23/1852915/original.jpg</t>
  </si>
  <si>
    <t>https://data.globe.gov/system/photos/2020/08/23/1852914/original.jpg</t>
  </si>
  <si>
    <t>https://data.globe.gov/system/photos/2020/08/23/1852916/original.jpg</t>
  </si>
  <si>
    <t>https://data.globe.gov/system/photos/2020/08/23/1852917/original.jpg</t>
  </si>
  <si>
    <t>116-212862-66665487-202008171524</t>
  </si>
  <si>
    <t>https://data.globe.gov/system/photos/2020/08/17/1842590/original.jpg</t>
  </si>
  <si>
    <t>https://data.globe.gov/system/photos/2020/08/17/1842592/original.jpg</t>
  </si>
  <si>
    <t>https://data.globe.gov/system/photos/2020/08/17/1842591/original.jpg</t>
  </si>
  <si>
    <t>https://data.globe.gov/system/photos/2020/08/17/1842593/original.jpg</t>
  </si>
  <si>
    <t>116-98652-28787031-202008201620</t>
  </si>
  <si>
    <t>https://data.globe.gov/system/photos/2020/08/20/1849948/original.jpg</t>
  </si>
  <si>
    <t>https://data.globe.gov/system/photos/2020/08/20/1849950/original.jpg</t>
  </si>
  <si>
    <t>https://data.globe.gov/system/photos/2020/08/20/1849949/original.jpg</t>
  </si>
  <si>
    <t>https://data.globe.gov/system/photos/2020/08/20/1849951/original.jpg</t>
  </si>
  <si>
    <t>https://data.globe.gov/system/photos/2020/08/20/1849952/original.jpg</t>
  </si>
  <si>
    <t>116-98652-28787031-202008241901</t>
  </si>
  <si>
    <t>https://data.globe.gov/system/photos/2020/08/24/1854903/original.jpg</t>
  </si>
  <si>
    <t>https://data.globe.gov/system/photos/2020/08/24/1854905/original.jpg</t>
  </si>
  <si>
    <t>https://data.globe.gov/system/photos/2020/08/24/1854904/original.jpg</t>
  </si>
  <si>
    <t>https://data.globe.gov/system/photos/2020/08/24/1854906/original.jpg</t>
  </si>
  <si>
    <t>https://data.globe.gov/system/photos/2020/08/24/1854907/original.jpg</t>
  </si>
  <si>
    <t>116-98652-28787031-202008311737</t>
  </si>
  <si>
    <t>https://data.globe.gov/system/photos/2020/08/31/1868141/original.jpg</t>
  </si>
  <si>
    <t>https://data.globe.gov/system/photos/2020/08/31/1868143/original.jpg</t>
  </si>
  <si>
    <t>https://data.globe.gov/system/photos/2020/08/31/1868142/original.jpg</t>
  </si>
  <si>
    <t>https://data.globe.gov/system/photos/2020/08/31/1868144/original.jpg</t>
  </si>
  <si>
    <t>https://data.globe.gov/system/photos/2020/08/31/1868145/original.jpg</t>
  </si>
  <si>
    <t>116-98652-28787031-202009021904</t>
  </si>
  <si>
    <t>https://data.globe.gov/system/photos/2020/09/02/1872965/original.jpg</t>
  </si>
  <si>
    <t>https://data.globe.gov/system/photos/2020/09/02/1872967/original.jpg</t>
  </si>
  <si>
    <t>https://data.globe.gov/system/photos/2020/09/02/1872966/original.jpg</t>
  </si>
  <si>
    <t>https://data.globe.gov/system/photos/2020/09/02/1872968/original.jpg</t>
  </si>
  <si>
    <t>https://data.globe.gov/system/photos/2020/09/02/1872969/original.jpg</t>
  </si>
  <si>
    <t>116-98652-28787031-202009041716</t>
  </si>
  <si>
    <t>https://data.globe.gov/system/photos/2020/09/04/1875542/original.jpg</t>
  </si>
  <si>
    <t>https://data.globe.gov/system/photos/2020/09/04/1875544/original.jpg</t>
  </si>
  <si>
    <t>https://data.globe.gov/system/photos/2020/09/04/1875543/original.jpg</t>
  </si>
  <si>
    <t>https://data.globe.gov/system/photos/2020/09/04/1875545/original.jpg</t>
  </si>
  <si>
    <t>https://data.globe.gov/system/photos/2020/09/04/1875546/original.jpg</t>
  </si>
  <si>
    <t>116-98652-28787031-202009051620</t>
  </si>
  <si>
    <t>https://data.globe.gov/system/photos/2020/09/05/1876504/original.jpg</t>
  </si>
  <si>
    <t>https://data.globe.gov/system/photos/2020/09/05/1876506/original.jpg</t>
  </si>
  <si>
    <t>https://data.globe.gov/system/photos/2020/09/05/1876505/original.jpg</t>
  </si>
  <si>
    <t>https://data.globe.gov/system/photos/2020/09/05/1876507/original.jpg</t>
  </si>
  <si>
    <t>https://data.globe.gov/system/photos/2020/09/05/1876508/original.jpg</t>
  </si>
  <si>
    <t>116-98652-28787031-202009071730</t>
  </si>
  <si>
    <t>https://data.globe.gov/system/photos/2020/09/07/1882432/original.jpg</t>
  </si>
  <si>
    <t>https://data.globe.gov/system/photos/2020/09/07/1882434/original.jpg</t>
  </si>
  <si>
    <t>https://data.globe.gov/system/photos/2020/09/07/1882433/original.jpg</t>
  </si>
  <si>
    <t>https://data.globe.gov/system/photos/2020/09/07/1882435/original.jpg</t>
  </si>
  <si>
    <t>https://data.globe.gov/system/photos/2020/09/07/1882436/original.jpg</t>
  </si>
  <si>
    <t>116-98652-28787031-202009131747</t>
  </si>
  <si>
    <t>https://data.globe.gov/system/photos/2020/09/13/1890742/original.jpg</t>
  </si>
  <si>
    <t>https://data.globe.gov/system/photos/2020/09/13/1890744/original.jpg</t>
  </si>
  <si>
    <t>https://data.globe.gov/system/photos/2020/09/13/1890743/original.jpg</t>
  </si>
  <si>
    <t>https://data.globe.gov/system/photos/2020/09/13/1890745/original.jpg</t>
  </si>
  <si>
    <t>https://data.globe.gov/system/photos/2020/09/13/1890746/original.jpg</t>
  </si>
  <si>
    <t>116-195486-28535405-202008171731</t>
  </si>
  <si>
    <t>https://data.globe.gov/system/photos/2020/08/17/1842730/original.jpg</t>
  </si>
  <si>
    <t>https://data.globe.gov/system/photos/2020/08/17/1842732/original.jpg</t>
  </si>
  <si>
    <t>https://data.globe.gov/system/photos/2020/08/17/1842731/original.jpg</t>
  </si>
  <si>
    <t>https://data.globe.gov/system/photos/2020/08/17/1842733/original.jpg</t>
  </si>
  <si>
    <t>https://data.globe.gov/system/photos/2020/08/17/1842734/original.jpg</t>
  </si>
  <si>
    <t>116-195486-28535405-202008301658</t>
  </si>
  <si>
    <t>https://data.globe.gov/system/photos/2020/08/30/1866056/original.jpg</t>
  </si>
  <si>
    <t>https://data.globe.gov/system/photos/2020/08/30/1866057/original.jpg</t>
  </si>
  <si>
    <t>116-214749-52391665-202009052023</t>
  </si>
  <si>
    <t>https://data.globe.gov/system/photos/2020/09/05/1876560/original.jpg</t>
  </si>
  <si>
    <t>https://data.globe.gov/system/photos/2020/09/05/1876562/original.jpg</t>
  </si>
  <si>
    <t>https://data.globe.gov/system/photos/2020/09/05/1876561/original.jpg</t>
  </si>
  <si>
    <t>https://data.globe.gov/system/photos/2020/09/05/1876563/original.jpg</t>
  </si>
  <si>
    <t>https://data.globe.gov/system/photos/2020/09/05/1876564/original.jpg</t>
  </si>
  <si>
    <t>116-99372-2995410-202008211914</t>
  </si>
  <si>
    <t>https://data.globe.gov/system/photos/2020/08/21/1850298/original.jpg</t>
  </si>
  <si>
    <t>https://data.globe.gov/system/photos/2020/08/21/1850303/original.jpg</t>
  </si>
  <si>
    <t>https://data.globe.gov/system/photos/2020/08/21/1850300/original.jpg</t>
  </si>
  <si>
    <t>https://data.globe.gov/system/photos/2020/08/21/1850306/original.jpg</t>
  </si>
  <si>
    <t>https://data.globe.gov/system/photos/2020/08/21/1850316/original.jpg</t>
  </si>
  <si>
    <t>116-99372-2995410-202009041710</t>
  </si>
  <si>
    <t>https://data.globe.gov/system/photos/2020/09/04/1875028/original.jpg</t>
  </si>
  <si>
    <t>https://data.globe.gov/system/photos/2020/09/04/1875030/original.jpg</t>
  </si>
  <si>
    <t>https://data.globe.gov/system/photos/2020/09/04/1875029/original.jpg</t>
  </si>
  <si>
    <t>https://data.globe.gov/system/photos/2020/09/04/1875031/original.jpg</t>
  </si>
  <si>
    <t>https://data.globe.gov/system/photos/2020/09/04/1875032/original.jpg</t>
  </si>
  <si>
    <t>116-212519-62201928-202008192012</t>
  </si>
  <si>
    <t>https://data.globe.gov/system/photos/2020/08/19/1847118/original.jpg</t>
  </si>
  <si>
    <t>https://data.globe.gov/system/photos/2020/08/19/1847120/original.jpg</t>
  </si>
  <si>
    <t>https://data.globe.gov/system/photos/2020/08/19/1847119/original.jpg</t>
  </si>
  <si>
    <t>https://data.globe.gov/system/photos/2020/08/19/1847121/original.jpg</t>
  </si>
  <si>
    <t>https://data.globe.gov/system/photos/2020/08/19/1847122/original.jpg</t>
  </si>
  <si>
    <t>116-215073-58814994-202009151307</t>
  </si>
  <si>
    <t>https://data.globe.gov/system/photos/2020/09/15/1893788/original.jpg</t>
  </si>
  <si>
    <t>https://data.globe.gov/system/photos/2020/09/15/1893791/original.jpg</t>
  </si>
  <si>
    <t>https://data.globe.gov/system/photos/2020/09/15/1893790/original.jpg</t>
  </si>
  <si>
    <t>https://data.globe.gov/system/photos/2020/09/15/1893792/original.jpg</t>
  </si>
  <si>
    <t>https://data.globe.gov/system/photos/2020/09/15/1893793/original.jpg</t>
  </si>
  <si>
    <t>116-215077-58814994-202009111315</t>
  </si>
  <si>
    <t>https://data.globe.gov/system/photos/2020/09/11/1893771/original.jpg</t>
  </si>
  <si>
    <t>https://data.globe.gov/system/photos/2020/09/11/1893775/original.jpg</t>
  </si>
  <si>
    <t>https://data.globe.gov/system/photos/2020/09/11/1893773/original.jpg</t>
  </si>
  <si>
    <t>https://data.globe.gov/system/photos/2020/09/11/1893777/original.jpg</t>
  </si>
  <si>
    <t>https://data.globe.gov/system/photos/2020/09/11/1893778/original.jpg</t>
  </si>
  <si>
    <t>116-199494-54449257-202008172045</t>
  </si>
  <si>
    <t>https://data.globe.gov/system/photos/2020/08/17/1843041/original.jpg</t>
  </si>
  <si>
    <t>https://data.globe.gov/system/photos/2020/08/17/1843043/original.jpg</t>
  </si>
  <si>
    <t>https://data.globe.gov/system/photos/2020/08/17/1843042/original.jpg</t>
  </si>
  <si>
    <t>https://data.globe.gov/system/photos/2020/08/17/1843044/original.jpg</t>
  </si>
  <si>
    <t>116-199494-54449257-202008242039</t>
  </si>
  <si>
    <t>https://data.globe.gov/system/photos/2020/08/24/1854293/original.jpg</t>
  </si>
  <si>
    <t>https://data.globe.gov/system/photos/2020/08/24/1854295/original.jpg</t>
  </si>
  <si>
    <t>https://data.globe.gov/system/photos/2020/08/24/1854294/original.jpg</t>
  </si>
  <si>
    <t>https://data.globe.gov/system/photos/2020/08/24/1854296/original.jpg</t>
  </si>
  <si>
    <t>150-1925-3115695-202009141130</t>
  </si>
  <si>
    <t>https://data.globe.gov/system/photos/2020/09/14/1893323/original.jpg</t>
  </si>
  <si>
    <t>https://data.globe.gov/system/photos/2020/09/14/1893324/original.jpg</t>
  </si>
  <si>
    <t>https://data.globe.gov/system/photos/2020/09/14/1893326/original.jpg</t>
  </si>
  <si>
    <t>https://data.globe.gov/system/photos/2020/09/14/1893327/original.jpg</t>
  </si>
  <si>
    <t>https://data.globe.gov/system/photos/2020/09/14/1893334/original.jpg</t>
  </si>
  <si>
    <t>North Photo</t>
  </si>
  <si>
    <t>East Photo</t>
  </si>
  <si>
    <t>South Photo</t>
  </si>
  <si>
    <t>West Photo</t>
  </si>
  <si>
    <t>Upwards Photo</t>
  </si>
  <si>
    <t>Short-lived Contrail Count</t>
  </si>
  <si>
    <t>Spreading Contrail Count</t>
  </si>
  <si>
    <t>Non-spreading Contrail Count</t>
  </si>
  <si>
    <t>Observation ID</t>
  </si>
  <si>
    <t>Measured On</t>
  </si>
  <si>
    <t>Column1</t>
  </si>
  <si>
    <t>Column2</t>
  </si>
  <si>
    <t>Column3</t>
  </si>
  <si>
    <t>Column4</t>
  </si>
  <si>
    <t>Column5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</si>
</sst>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8" fillId="0" borderId="0" xfId="42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776" totalsRowShown="0" headerRowDxfId="0" dataDxfId="1">
  <autoFilter ref="A1:P776"/>
  <tableColumns count="16">
    <tableColumn id="1" name="Measured On" dataDxfId="17"/>
    <tableColumn id="2" name="Observation ID" dataDxfId="16"/>
    <tableColumn id="3" name="Short-lived Contrail Count" dataDxfId="15"/>
    <tableColumn id="4" name="Spreading Contrail Count" dataDxfId="14"/>
    <tableColumn id="5" name="Non-spreading Contrail Count" dataDxfId="13"/>
    <tableColumn id="6" name="Column1" dataDxfId="12"/>
    <tableColumn id="7" name="North Photo" dataDxfId="11" dataCellStyle="Hyperlink">
      <calculatedColumnFormula>HYPERLINK(IF(ISBLANK(F2),"",HYPERLINK(F2,"Click here")))</calculatedColumnFormula>
    </tableColumn>
    <tableColumn id="8" name="Column2" dataDxfId="10"/>
    <tableColumn id="9" name="East Photo" dataDxfId="9" dataCellStyle="Hyperlink">
      <calculatedColumnFormula>HYPERLINK(IF(ISBLANK(H2),"",HYPERLINK(H2,"Click here")))</calculatedColumnFormula>
    </tableColumn>
    <tableColumn id="10" name="Column3" dataDxfId="8"/>
    <tableColumn id="11" name="South Photo" dataDxfId="7" dataCellStyle="Hyperlink">
      <calculatedColumnFormula>HYPERLINK(IF(ISBLANK(J2),"",HYPERLINK(J2,"Click here")))</calculatedColumnFormula>
    </tableColumn>
    <tableColumn id="12" name="Column4" dataDxfId="6"/>
    <tableColumn id="13" name="West Photo" dataDxfId="5" dataCellStyle="Hyperlink">
      <calculatedColumnFormula>HYPERLINK(IF(ISBLANK(L2),"",HYPERLINK(L2,"Click here")))</calculatedColumnFormula>
    </tableColumn>
    <tableColumn id="14" name="Column5" dataDxfId="4"/>
    <tableColumn id="15" name="sky conditions:is globe trained" dataDxfId="3"/>
    <tableColumn id="16" name="Upwards Photo" dataDxfId="2" dataCellStyle="Hyperlink">
      <calculatedColumnFormula>HYPERLINK(IF(ISBLANK(N2),"",HYPERLINK(N2,"Click here")))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76"/>
  <sheetViews>
    <sheetView tabSelected="1" zoomScaleNormal="100" workbookViewId="0">
      <selection activeCell="R8" sqref="R8"/>
    </sheetView>
  </sheetViews>
  <sheetFormatPr defaultRowHeight="15" x14ac:dyDescent="0.25"/>
  <cols>
    <col min="1" max="1" width="16" bestFit="1" customWidth="1"/>
    <col min="2" max="2" width="32.85546875" bestFit="1" customWidth="1"/>
    <col min="3" max="3" width="18.7109375" customWidth="1"/>
    <col min="4" max="4" width="17.42578125" customWidth="1"/>
    <col min="5" max="5" width="18.42578125" customWidth="1"/>
    <col min="6" max="6" width="67.5703125" hidden="1" customWidth="1"/>
    <col min="7" max="7" width="16.42578125" bestFit="1" customWidth="1"/>
    <col min="8" max="8" width="67.5703125" hidden="1" customWidth="1"/>
    <col min="9" max="9" width="14.85546875" bestFit="1" customWidth="1"/>
    <col min="10" max="10" width="67.5703125" hidden="1" customWidth="1"/>
    <col min="11" max="11" width="16.42578125" bestFit="1" customWidth="1"/>
    <col min="12" max="12" width="67.5703125" hidden="1" customWidth="1"/>
    <col min="13" max="13" width="16" bestFit="1" customWidth="1"/>
    <col min="14" max="14" width="67.5703125" hidden="1" customWidth="1"/>
    <col min="15" max="15" width="0" hidden="1" customWidth="1"/>
    <col min="16" max="16" width="19.28515625" bestFit="1" customWidth="1"/>
  </cols>
  <sheetData>
    <row r="1" spans="1:16" ht="30" x14ac:dyDescent="0.25">
      <c r="A1" s="1" t="s">
        <v>4423</v>
      </c>
      <c r="B1" s="1" t="s">
        <v>4422</v>
      </c>
      <c r="C1" s="2" t="s">
        <v>4419</v>
      </c>
      <c r="D1" s="2" t="s">
        <v>4420</v>
      </c>
      <c r="E1" s="2" t="s">
        <v>4421</v>
      </c>
      <c r="F1" s="1" t="s">
        <v>4424</v>
      </c>
      <c r="G1" s="1" t="s">
        <v>4414</v>
      </c>
      <c r="H1" s="1" t="s">
        <v>4425</v>
      </c>
      <c r="I1" s="1" t="s">
        <v>4415</v>
      </c>
      <c r="J1" s="1" t="s">
        <v>4426</v>
      </c>
      <c r="K1" s="1" t="s">
        <v>4416</v>
      </c>
      <c r="L1" s="1" t="s">
        <v>4427</v>
      </c>
      <c r="M1" s="1" t="s">
        <v>4417</v>
      </c>
      <c r="N1" s="1" t="s">
        <v>4428</v>
      </c>
      <c r="O1" s="1" t="s">
        <v>0</v>
      </c>
      <c r="P1" s="1" t="s">
        <v>4418</v>
      </c>
    </row>
    <row r="2" spans="1:16" x14ac:dyDescent="0.25">
      <c r="A2" s="3">
        <v>44064</v>
      </c>
      <c r="B2" s="1" t="s">
        <v>1</v>
      </c>
      <c r="C2" s="1"/>
      <c r="D2" s="1">
        <v>3</v>
      </c>
      <c r="E2" s="1"/>
      <c r="F2" s="1" t="s">
        <v>2</v>
      </c>
      <c r="G2" s="4" t="str">
        <f>HYPERLINK(IF(ISBLANK(F2),"",HYPERLINK(F2,"Click here")))</f>
        <v>Click here</v>
      </c>
      <c r="H2" s="1" t="s">
        <v>3</v>
      </c>
      <c r="I2" s="4" t="str">
        <f>HYPERLINK(IF(ISBLANK(H2),"",HYPERLINK(H2,"Click here")))</f>
        <v>Click here</v>
      </c>
      <c r="J2" s="1" t="s">
        <v>4</v>
      </c>
      <c r="K2" s="4" t="str">
        <f>HYPERLINK(IF(ISBLANK(J2),"",HYPERLINK(J2,"Click here")))</f>
        <v>Click here</v>
      </c>
      <c r="L2" s="1" t="s">
        <v>5</v>
      </c>
      <c r="M2" s="4" t="str">
        <f>HYPERLINK(IF(ISBLANK(L2),"",HYPERLINK(L2,"Click here")))</f>
        <v>Click here</v>
      </c>
      <c r="N2" s="1" t="s">
        <v>6</v>
      </c>
      <c r="O2" s="1" t="b">
        <v>1</v>
      </c>
      <c r="P2" s="4" t="str">
        <f>HYPERLINK(IF(ISBLANK(N2),"",HYPERLINK(N2,"Click here")))</f>
        <v>Click here</v>
      </c>
    </row>
    <row r="3" spans="1:16" x14ac:dyDescent="0.25">
      <c r="A3" s="3">
        <v>44061</v>
      </c>
      <c r="B3" s="1" t="s">
        <v>7</v>
      </c>
      <c r="C3" s="1">
        <v>1</v>
      </c>
      <c r="D3" s="1"/>
      <c r="E3" s="1"/>
      <c r="F3" s="1" t="s">
        <v>8</v>
      </c>
      <c r="G3" s="4" t="str">
        <f t="shared" ref="G3:G66" si="0">HYPERLINK(IF(ISBLANK(F3),"",HYPERLINK(F3,"Click here")))</f>
        <v>Click here</v>
      </c>
      <c r="H3" s="1" t="s">
        <v>9</v>
      </c>
      <c r="I3" s="4" t="str">
        <f>HYPERLINK(IF(ISBLANK(H3),"",HYPERLINK(H3,"Click here")))</f>
        <v>Click here</v>
      </c>
      <c r="J3" s="1" t="s">
        <v>10</v>
      </c>
      <c r="K3" s="4" t="str">
        <f t="shared" ref="K3:K66" si="1">HYPERLINK(IF(ISBLANK(J3),"",HYPERLINK(J3,"Click here")))</f>
        <v>Click here</v>
      </c>
      <c r="L3" s="1" t="s">
        <v>11</v>
      </c>
      <c r="M3" s="4" t="str">
        <f t="shared" ref="M3:M66" si="2">HYPERLINK(IF(ISBLANK(L3),"",HYPERLINK(L3,"Click here")))</f>
        <v>Click here</v>
      </c>
      <c r="N3" s="1"/>
      <c r="O3" s="1" t="b">
        <v>0</v>
      </c>
      <c r="P3" s="4" t="str">
        <f t="shared" ref="P3:P66" si="3">HYPERLINK(IF(ISBLANK(N3),"",HYPERLINK(N3,"Click here")))</f>
        <v/>
      </c>
    </row>
    <row r="4" spans="1:16" x14ac:dyDescent="0.25">
      <c r="A4" s="3">
        <v>44059</v>
      </c>
      <c r="B4" s="1" t="s">
        <v>12</v>
      </c>
      <c r="C4" s="1"/>
      <c r="D4" s="1"/>
      <c r="E4" s="1">
        <v>1</v>
      </c>
      <c r="F4" s="1" t="s">
        <v>13</v>
      </c>
      <c r="G4" s="4" t="str">
        <f t="shared" si="0"/>
        <v>Click here</v>
      </c>
      <c r="H4" s="1" t="s">
        <v>14</v>
      </c>
      <c r="I4" s="4" t="str">
        <f>HYPERLINK(IF(ISBLANK(H4),"",HYPERLINK(H4,"Click here")))</f>
        <v>Click here</v>
      </c>
      <c r="J4" s="1" t="s">
        <v>15</v>
      </c>
      <c r="K4" s="4" t="str">
        <f t="shared" si="1"/>
        <v>Click here</v>
      </c>
      <c r="L4" s="1" t="s">
        <v>16</v>
      </c>
      <c r="M4" s="4" t="str">
        <f t="shared" si="2"/>
        <v>Click here</v>
      </c>
      <c r="N4" s="1" t="s">
        <v>17</v>
      </c>
      <c r="O4" s="1" t="b">
        <v>1</v>
      </c>
      <c r="P4" s="4" t="str">
        <f t="shared" si="3"/>
        <v>Click here</v>
      </c>
    </row>
    <row r="5" spans="1:16" x14ac:dyDescent="0.25">
      <c r="A5" s="3">
        <v>44060</v>
      </c>
      <c r="B5" s="1" t="s">
        <v>18</v>
      </c>
      <c r="C5" s="1"/>
      <c r="D5" s="1"/>
      <c r="E5" s="1">
        <v>1</v>
      </c>
      <c r="F5" s="1" t="s">
        <v>19</v>
      </c>
      <c r="G5" s="4" t="str">
        <f t="shared" si="0"/>
        <v>Click here</v>
      </c>
      <c r="H5" s="1" t="s">
        <v>20</v>
      </c>
      <c r="I5" s="4" t="str">
        <f>HYPERLINK(IF(ISBLANK(H5),"",HYPERLINK(H5,"Click here")))</f>
        <v>Click here</v>
      </c>
      <c r="J5" s="1" t="s">
        <v>21</v>
      </c>
      <c r="K5" s="4" t="str">
        <f t="shared" si="1"/>
        <v>Click here</v>
      </c>
      <c r="L5" s="1" t="s">
        <v>22</v>
      </c>
      <c r="M5" s="4" t="str">
        <f t="shared" si="2"/>
        <v>Click here</v>
      </c>
      <c r="N5" s="1" t="s">
        <v>23</v>
      </c>
      <c r="O5" s="1" t="b">
        <v>1</v>
      </c>
      <c r="P5" s="4" t="str">
        <f t="shared" si="3"/>
        <v>Click here</v>
      </c>
    </row>
    <row r="6" spans="1:16" x14ac:dyDescent="0.25">
      <c r="A6" s="3">
        <v>44061</v>
      </c>
      <c r="B6" s="1" t="s">
        <v>24</v>
      </c>
      <c r="C6" s="1">
        <v>1</v>
      </c>
      <c r="D6" s="1"/>
      <c r="E6" s="1"/>
      <c r="F6" s="1" t="s">
        <v>25</v>
      </c>
      <c r="G6" s="4" t="str">
        <f t="shared" si="0"/>
        <v>Click here</v>
      </c>
      <c r="H6" s="1" t="s">
        <v>26</v>
      </c>
      <c r="I6" s="4" t="str">
        <f>HYPERLINK(IF(ISBLANK(H6),"",HYPERLINK(H6,"Click here")))</f>
        <v>Click here</v>
      </c>
      <c r="J6" s="1" t="s">
        <v>27</v>
      </c>
      <c r="K6" s="4" t="str">
        <f t="shared" si="1"/>
        <v>Click here</v>
      </c>
      <c r="L6" s="1" t="s">
        <v>28</v>
      </c>
      <c r="M6" s="4" t="str">
        <f t="shared" si="2"/>
        <v>Click here</v>
      </c>
      <c r="N6" s="1" t="s">
        <v>29</v>
      </c>
      <c r="O6" s="1" t="b">
        <v>1</v>
      </c>
      <c r="P6" s="4" t="str">
        <f t="shared" si="3"/>
        <v>Click here</v>
      </c>
    </row>
    <row r="7" spans="1:16" x14ac:dyDescent="0.25">
      <c r="A7" s="3">
        <v>44061</v>
      </c>
      <c r="B7" s="1" t="s">
        <v>30</v>
      </c>
      <c r="C7" s="1">
        <v>1</v>
      </c>
      <c r="D7" s="1"/>
      <c r="E7" s="1"/>
      <c r="F7" s="1" t="s">
        <v>31</v>
      </c>
      <c r="G7" s="4" t="str">
        <f t="shared" si="0"/>
        <v>Click here</v>
      </c>
      <c r="H7" s="1" t="s">
        <v>32</v>
      </c>
      <c r="I7" s="4" t="str">
        <f>HYPERLINK(IF(ISBLANK(H7),"",HYPERLINK(H7,"Click here")))</f>
        <v>Click here</v>
      </c>
      <c r="J7" s="1" t="s">
        <v>33</v>
      </c>
      <c r="K7" s="4" t="str">
        <f t="shared" si="1"/>
        <v>Click here</v>
      </c>
      <c r="L7" s="1" t="s">
        <v>34</v>
      </c>
      <c r="M7" s="4" t="str">
        <f t="shared" si="2"/>
        <v>Click here</v>
      </c>
      <c r="N7" s="1" t="s">
        <v>35</v>
      </c>
      <c r="O7" s="1" t="b">
        <v>1</v>
      </c>
      <c r="P7" s="4" t="str">
        <f t="shared" si="3"/>
        <v>Click here</v>
      </c>
    </row>
    <row r="8" spans="1:16" x14ac:dyDescent="0.25">
      <c r="A8" s="3">
        <v>44061</v>
      </c>
      <c r="B8" s="1" t="s">
        <v>36</v>
      </c>
      <c r="C8" s="1">
        <v>2</v>
      </c>
      <c r="D8" s="1"/>
      <c r="E8" s="1">
        <v>1</v>
      </c>
      <c r="F8" s="1" t="s">
        <v>37</v>
      </c>
      <c r="G8" s="4" t="str">
        <f t="shared" si="0"/>
        <v>Click here</v>
      </c>
      <c r="H8" s="1" t="s">
        <v>38</v>
      </c>
      <c r="I8" s="4" t="str">
        <f>HYPERLINK(IF(ISBLANK(H8),"",HYPERLINK(H8,"Click here")))</f>
        <v>Click here</v>
      </c>
      <c r="J8" s="1" t="s">
        <v>39</v>
      </c>
      <c r="K8" s="4" t="str">
        <f t="shared" si="1"/>
        <v>Click here</v>
      </c>
      <c r="L8" s="1" t="s">
        <v>40</v>
      </c>
      <c r="M8" s="4" t="str">
        <f t="shared" si="2"/>
        <v>Click here</v>
      </c>
      <c r="N8" s="1" t="s">
        <v>41</v>
      </c>
      <c r="O8" s="1" t="b">
        <v>1</v>
      </c>
      <c r="P8" s="4" t="str">
        <f t="shared" si="3"/>
        <v>Click here</v>
      </c>
    </row>
    <row r="9" spans="1:16" x14ac:dyDescent="0.25">
      <c r="A9" s="3">
        <v>44079</v>
      </c>
      <c r="B9" s="1" t="s">
        <v>42</v>
      </c>
      <c r="C9" s="1">
        <v>1</v>
      </c>
      <c r="D9" s="1"/>
      <c r="E9" s="1"/>
      <c r="F9" s="1" t="s">
        <v>43</v>
      </c>
      <c r="G9" s="4" t="str">
        <f t="shared" si="0"/>
        <v>Click here</v>
      </c>
      <c r="H9" s="1" t="s">
        <v>44</v>
      </c>
      <c r="I9" s="4" t="str">
        <f>HYPERLINK(IF(ISBLANK(H9),"",HYPERLINK(H9,"Click here")))</f>
        <v>Click here</v>
      </c>
      <c r="J9" s="1" t="s">
        <v>45</v>
      </c>
      <c r="K9" s="4" t="str">
        <f t="shared" si="1"/>
        <v>Click here</v>
      </c>
      <c r="L9" s="1" t="s">
        <v>46</v>
      </c>
      <c r="M9" s="4" t="str">
        <f t="shared" si="2"/>
        <v>Click here</v>
      </c>
      <c r="N9" s="1" t="s">
        <v>47</v>
      </c>
      <c r="O9" s="1" t="b">
        <v>1</v>
      </c>
      <c r="P9" s="4" t="str">
        <f t="shared" si="3"/>
        <v>Click here</v>
      </c>
    </row>
    <row r="10" spans="1:16" x14ac:dyDescent="0.25">
      <c r="A10" s="3">
        <v>44084</v>
      </c>
      <c r="B10" s="1" t="s">
        <v>48</v>
      </c>
      <c r="C10" s="1"/>
      <c r="D10" s="1">
        <v>5</v>
      </c>
      <c r="E10" s="1"/>
      <c r="F10" s="1" t="s">
        <v>49</v>
      </c>
      <c r="G10" s="4" t="str">
        <f t="shared" si="0"/>
        <v>Click here</v>
      </c>
      <c r="H10" s="1" t="s">
        <v>50</v>
      </c>
      <c r="I10" s="4" t="str">
        <f>HYPERLINK(IF(ISBLANK(H10),"",HYPERLINK(H10,"Click here")))</f>
        <v>Click here</v>
      </c>
      <c r="J10" s="1" t="s">
        <v>51</v>
      </c>
      <c r="K10" s="4" t="str">
        <f t="shared" si="1"/>
        <v>Click here</v>
      </c>
      <c r="L10" s="1" t="s">
        <v>52</v>
      </c>
      <c r="M10" s="4" t="str">
        <f t="shared" si="2"/>
        <v>Click here</v>
      </c>
      <c r="N10" s="1" t="s">
        <v>53</v>
      </c>
      <c r="O10" s="1" t="b">
        <v>1</v>
      </c>
      <c r="P10" s="4" t="str">
        <f t="shared" si="3"/>
        <v>Click here</v>
      </c>
    </row>
    <row r="11" spans="1:16" x14ac:dyDescent="0.25">
      <c r="A11" s="3">
        <v>44081</v>
      </c>
      <c r="B11" s="1" t="s">
        <v>54</v>
      </c>
      <c r="C11" s="1">
        <v>1</v>
      </c>
      <c r="D11" s="1"/>
      <c r="E11" s="1"/>
      <c r="F11" s="1" t="s">
        <v>55</v>
      </c>
      <c r="G11" s="4" t="str">
        <f t="shared" si="0"/>
        <v>Click here</v>
      </c>
      <c r="H11" s="1" t="s">
        <v>56</v>
      </c>
      <c r="I11" s="4" t="str">
        <f>HYPERLINK(IF(ISBLANK(H11),"",HYPERLINK(H11,"Click here")))</f>
        <v>Click here</v>
      </c>
      <c r="J11" s="1" t="s">
        <v>57</v>
      </c>
      <c r="K11" s="4" t="str">
        <f t="shared" si="1"/>
        <v>Click here</v>
      </c>
      <c r="L11" s="1" t="s">
        <v>58</v>
      </c>
      <c r="M11" s="4" t="str">
        <f t="shared" si="2"/>
        <v>Click here</v>
      </c>
      <c r="N11" s="1" t="s">
        <v>59</v>
      </c>
      <c r="O11" s="1" t="b">
        <v>1</v>
      </c>
      <c r="P11" s="4" t="str">
        <f t="shared" si="3"/>
        <v>Click here</v>
      </c>
    </row>
    <row r="12" spans="1:16" x14ac:dyDescent="0.25">
      <c r="A12" s="3">
        <v>44080</v>
      </c>
      <c r="B12" s="1" t="s">
        <v>60</v>
      </c>
      <c r="C12" s="1">
        <v>2</v>
      </c>
      <c r="D12" s="1"/>
      <c r="E12" s="1"/>
      <c r="F12" s="1" t="s">
        <v>61</v>
      </c>
      <c r="G12" s="4" t="str">
        <f t="shared" si="0"/>
        <v>Click here</v>
      </c>
      <c r="H12" s="1" t="s">
        <v>62</v>
      </c>
      <c r="I12" s="4" t="str">
        <f>HYPERLINK(IF(ISBLANK(H12),"",HYPERLINK(H12,"Click here")))</f>
        <v>Click here</v>
      </c>
      <c r="J12" s="1" t="s">
        <v>63</v>
      </c>
      <c r="K12" s="4" t="str">
        <f t="shared" si="1"/>
        <v>Click here</v>
      </c>
      <c r="L12" s="1" t="s">
        <v>64</v>
      </c>
      <c r="M12" s="4" t="str">
        <f t="shared" si="2"/>
        <v>Click here</v>
      </c>
      <c r="N12" s="1" t="s">
        <v>65</v>
      </c>
      <c r="O12" s="1" t="b">
        <v>1</v>
      </c>
      <c r="P12" s="4" t="str">
        <f t="shared" si="3"/>
        <v>Click here</v>
      </c>
    </row>
    <row r="13" spans="1:16" x14ac:dyDescent="0.25">
      <c r="A13" s="3">
        <v>44081</v>
      </c>
      <c r="B13" s="1" t="s">
        <v>66</v>
      </c>
      <c r="C13" s="1">
        <v>1</v>
      </c>
      <c r="D13" s="1"/>
      <c r="E13" s="1"/>
      <c r="F13" s="1" t="s">
        <v>67</v>
      </c>
      <c r="G13" s="4" t="str">
        <f t="shared" si="0"/>
        <v>Click here</v>
      </c>
      <c r="H13" s="1" t="s">
        <v>68</v>
      </c>
      <c r="I13" s="4" t="str">
        <f>HYPERLINK(IF(ISBLANK(H13),"",HYPERLINK(H13,"Click here")))</f>
        <v>Click here</v>
      </c>
      <c r="J13" s="1" t="s">
        <v>69</v>
      </c>
      <c r="K13" s="4" t="str">
        <f t="shared" si="1"/>
        <v>Click here</v>
      </c>
      <c r="L13" s="1" t="s">
        <v>70</v>
      </c>
      <c r="M13" s="4" t="str">
        <f t="shared" si="2"/>
        <v>Click here</v>
      </c>
      <c r="N13" s="1" t="s">
        <v>71</v>
      </c>
      <c r="O13" s="1" t="b">
        <v>1</v>
      </c>
      <c r="P13" s="4" t="str">
        <f t="shared" si="3"/>
        <v>Click here</v>
      </c>
    </row>
    <row r="14" spans="1:16" x14ac:dyDescent="0.25">
      <c r="A14" s="3">
        <v>44059</v>
      </c>
      <c r="B14" s="1" t="s">
        <v>72</v>
      </c>
      <c r="C14" s="1">
        <v>2</v>
      </c>
      <c r="D14" s="1">
        <v>4</v>
      </c>
      <c r="E14" s="1">
        <v>0</v>
      </c>
      <c r="F14" s="1" t="s">
        <v>73</v>
      </c>
      <c r="G14" s="4" t="str">
        <f t="shared" si="0"/>
        <v>Click here</v>
      </c>
      <c r="H14" s="1" t="s">
        <v>74</v>
      </c>
      <c r="I14" s="4" t="str">
        <f>HYPERLINK(IF(ISBLANK(H14),"",HYPERLINK(H14,"Click here")))</f>
        <v>Click here</v>
      </c>
      <c r="J14" s="1" t="s">
        <v>75</v>
      </c>
      <c r="K14" s="4" t="str">
        <f t="shared" si="1"/>
        <v>Click here</v>
      </c>
      <c r="L14" s="1" t="s">
        <v>76</v>
      </c>
      <c r="M14" s="4" t="str">
        <f t="shared" si="2"/>
        <v>Click here</v>
      </c>
      <c r="N14" s="1" t="s">
        <v>77</v>
      </c>
      <c r="O14" s="1" t="b">
        <v>1</v>
      </c>
      <c r="P14" s="4" t="str">
        <f t="shared" si="3"/>
        <v>Click here</v>
      </c>
    </row>
    <row r="15" spans="1:16" x14ac:dyDescent="0.25">
      <c r="A15" s="3">
        <v>44059</v>
      </c>
      <c r="B15" s="1" t="s">
        <v>78</v>
      </c>
      <c r="C15" s="1">
        <v>2</v>
      </c>
      <c r="D15" s="1">
        <v>6</v>
      </c>
      <c r="E15" s="1">
        <v>0</v>
      </c>
      <c r="F15" s="1" t="s">
        <v>79</v>
      </c>
      <c r="G15" s="4" t="str">
        <f t="shared" si="0"/>
        <v>Click here</v>
      </c>
      <c r="H15" s="1" t="s">
        <v>80</v>
      </c>
      <c r="I15" s="4" t="str">
        <f>HYPERLINK(IF(ISBLANK(H15),"",HYPERLINK(H15,"Click here")))</f>
        <v>Click here</v>
      </c>
      <c r="J15" s="1" t="s">
        <v>81</v>
      </c>
      <c r="K15" s="4" t="str">
        <f t="shared" si="1"/>
        <v>Click here</v>
      </c>
      <c r="L15" s="1" t="s">
        <v>82</v>
      </c>
      <c r="M15" s="4" t="str">
        <f t="shared" si="2"/>
        <v>Click here</v>
      </c>
      <c r="N15" s="1" t="s">
        <v>83</v>
      </c>
      <c r="O15" s="1" t="b">
        <v>1</v>
      </c>
      <c r="P15" s="4" t="str">
        <f t="shared" si="3"/>
        <v>Click here</v>
      </c>
    </row>
    <row r="16" spans="1:16" x14ac:dyDescent="0.25">
      <c r="A16" s="3">
        <v>44059</v>
      </c>
      <c r="B16" s="1" t="s">
        <v>84</v>
      </c>
      <c r="C16" s="1">
        <v>0</v>
      </c>
      <c r="D16" s="1">
        <v>4</v>
      </c>
      <c r="E16" s="1">
        <v>0</v>
      </c>
      <c r="F16" s="1" t="s">
        <v>85</v>
      </c>
      <c r="G16" s="4" t="str">
        <f t="shared" si="0"/>
        <v>Click here</v>
      </c>
      <c r="H16" s="1" t="s">
        <v>86</v>
      </c>
      <c r="I16" s="4" t="str">
        <f>HYPERLINK(IF(ISBLANK(H16),"",HYPERLINK(H16,"Click here")))</f>
        <v>Click here</v>
      </c>
      <c r="J16" s="1" t="s">
        <v>87</v>
      </c>
      <c r="K16" s="4" t="str">
        <f t="shared" si="1"/>
        <v>Click here</v>
      </c>
      <c r="L16" s="1" t="s">
        <v>88</v>
      </c>
      <c r="M16" s="4" t="str">
        <f t="shared" si="2"/>
        <v>Click here</v>
      </c>
      <c r="N16" s="1" t="s">
        <v>89</v>
      </c>
      <c r="O16" s="1" t="b">
        <v>1</v>
      </c>
      <c r="P16" s="4" t="str">
        <f t="shared" si="3"/>
        <v>Click here</v>
      </c>
    </row>
    <row r="17" spans="1:16" x14ac:dyDescent="0.25">
      <c r="A17" s="3">
        <v>44059</v>
      </c>
      <c r="B17" s="1" t="s">
        <v>90</v>
      </c>
      <c r="C17" s="1">
        <v>1</v>
      </c>
      <c r="D17" s="1">
        <v>5</v>
      </c>
      <c r="E17" s="1">
        <v>0</v>
      </c>
      <c r="F17" s="1" t="s">
        <v>91</v>
      </c>
      <c r="G17" s="4" t="str">
        <f t="shared" si="0"/>
        <v>Click here</v>
      </c>
      <c r="H17" s="1" t="s">
        <v>92</v>
      </c>
      <c r="I17" s="4" t="str">
        <f>HYPERLINK(IF(ISBLANK(H17),"",HYPERLINK(H17,"Click here")))</f>
        <v>Click here</v>
      </c>
      <c r="J17" s="1" t="s">
        <v>93</v>
      </c>
      <c r="K17" s="4" t="str">
        <f t="shared" si="1"/>
        <v>Click here</v>
      </c>
      <c r="L17" s="1" t="s">
        <v>94</v>
      </c>
      <c r="M17" s="4" t="str">
        <f t="shared" si="2"/>
        <v>Click here</v>
      </c>
      <c r="N17" s="1" t="s">
        <v>95</v>
      </c>
      <c r="O17" s="1" t="b">
        <v>1</v>
      </c>
      <c r="P17" s="4" t="str">
        <f t="shared" si="3"/>
        <v>Click here</v>
      </c>
    </row>
    <row r="18" spans="1:16" x14ac:dyDescent="0.25">
      <c r="A18" s="3">
        <v>44060</v>
      </c>
      <c r="B18" s="1" t="s">
        <v>96</v>
      </c>
      <c r="C18" s="1">
        <v>1</v>
      </c>
      <c r="D18" s="1">
        <v>7</v>
      </c>
      <c r="E18" s="1">
        <v>0</v>
      </c>
      <c r="F18" s="1" t="s">
        <v>97</v>
      </c>
      <c r="G18" s="4" t="str">
        <f t="shared" si="0"/>
        <v>Click here</v>
      </c>
      <c r="H18" s="1" t="s">
        <v>98</v>
      </c>
      <c r="I18" s="4" t="str">
        <f>HYPERLINK(IF(ISBLANK(H18),"",HYPERLINK(H18,"Click here")))</f>
        <v>Click here</v>
      </c>
      <c r="J18" s="1" t="s">
        <v>99</v>
      </c>
      <c r="K18" s="4" t="str">
        <f t="shared" si="1"/>
        <v>Click here</v>
      </c>
      <c r="L18" s="1" t="s">
        <v>100</v>
      </c>
      <c r="M18" s="4" t="str">
        <f t="shared" si="2"/>
        <v>Click here</v>
      </c>
      <c r="N18" s="1" t="s">
        <v>101</v>
      </c>
      <c r="O18" s="1" t="b">
        <v>1</v>
      </c>
      <c r="P18" s="4" t="str">
        <f t="shared" si="3"/>
        <v>Click here</v>
      </c>
    </row>
    <row r="19" spans="1:16" x14ac:dyDescent="0.25">
      <c r="A19" s="3">
        <v>44060</v>
      </c>
      <c r="B19" s="1" t="s">
        <v>102</v>
      </c>
      <c r="C19" s="1">
        <v>3</v>
      </c>
      <c r="D19" s="1">
        <v>8</v>
      </c>
      <c r="E19" s="1">
        <v>0</v>
      </c>
      <c r="F19" s="1" t="s">
        <v>103</v>
      </c>
      <c r="G19" s="4" t="str">
        <f t="shared" si="0"/>
        <v>Click here</v>
      </c>
      <c r="H19" s="1" t="s">
        <v>104</v>
      </c>
      <c r="I19" s="4" t="str">
        <f>HYPERLINK(IF(ISBLANK(H19),"",HYPERLINK(H19,"Click here")))</f>
        <v>Click here</v>
      </c>
      <c r="J19" s="1" t="s">
        <v>105</v>
      </c>
      <c r="K19" s="4" t="str">
        <f t="shared" si="1"/>
        <v>Click here</v>
      </c>
      <c r="L19" s="1" t="s">
        <v>106</v>
      </c>
      <c r="M19" s="4" t="str">
        <f t="shared" si="2"/>
        <v>Click here</v>
      </c>
      <c r="N19" s="1" t="s">
        <v>107</v>
      </c>
      <c r="O19" s="1" t="b">
        <v>1</v>
      </c>
      <c r="P19" s="4" t="str">
        <f t="shared" si="3"/>
        <v>Click here</v>
      </c>
    </row>
    <row r="20" spans="1:16" x14ac:dyDescent="0.25">
      <c r="A20" s="3">
        <v>44075</v>
      </c>
      <c r="B20" s="1" t="s">
        <v>108</v>
      </c>
      <c r="C20" s="1">
        <v>0</v>
      </c>
      <c r="D20" s="1">
        <v>2</v>
      </c>
      <c r="E20" s="1">
        <v>1</v>
      </c>
      <c r="F20" s="1" t="s">
        <v>109</v>
      </c>
      <c r="G20" s="4" t="str">
        <f t="shared" si="0"/>
        <v>Click here</v>
      </c>
      <c r="H20" s="1" t="s">
        <v>110</v>
      </c>
      <c r="I20" s="4" t="str">
        <f>HYPERLINK(IF(ISBLANK(H20),"",HYPERLINK(H20,"Click here")))</f>
        <v>Click here</v>
      </c>
      <c r="J20" s="1" t="s">
        <v>111</v>
      </c>
      <c r="K20" s="4" t="str">
        <f t="shared" si="1"/>
        <v>Click here</v>
      </c>
      <c r="L20" s="1" t="s">
        <v>112</v>
      </c>
      <c r="M20" s="4" t="str">
        <f t="shared" si="2"/>
        <v>Click here</v>
      </c>
      <c r="N20" s="1" t="s">
        <v>113</v>
      </c>
      <c r="O20" s="1" t="b">
        <v>1</v>
      </c>
      <c r="P20" s="4" t="str">
        <f t="shared" si="3"/>
        <v>Click here</v>
      </c>
    </row>
    <row r="21" spans="1:16" x14ac:dyDescent="0.25">
      <c r="A21" s="3">
        <v>44059</v>
      </c>
      <c r="B21" s="1" t="s">
        <v>114</v>
      </c>
      <c r="C21" s="1">
        <v>3</v>
      </c>
      <c r="D21" s="1">
        <v>5</v>
      </c>
      <c r="E21" s="1">
        <v>0</v>
      </c>
      <c r="F21" s="1" t="s">
        <v>115</v>
      </c>
      <c r="G21" s="4" t="str">
        <f t="shared" si="0"/>
        <v>Click here</v>
      </c>
      <c r="H21" s="1" t="s">
        <v>116</v>
      </c>
      <c r="I21" s="4" t="str">
        <f>HYPERLINK(IF(ISBLANK(H21),"",HYPERLINK(H21,"Click here")))</f>
        <v>Click here</v>
      </c>
      <c r="J21" s="1" t="s">
        <v>117</v>
      </c>
      <c r="K21" s="4" t="str">
        <f t="shared" si="1"/>
        <v>Click here</v>
      </c>
      <c r="L21" s="1" t="s">
        <v>118</v>
      </c>
      <c r="M21" s="4" t="str">
        <f t="shared" si="2"/>
        <v>Click here</v>
      </c>
      <c r="N21" s="1" t="s">
        <v>119</v>
      </c>
      <c r="O21" s="1" t="b">
        <v>1</v>
      </c>
      <c r="P21" s="4" t="str">
        <f t="shared" si="3"/>
        <v>Click here</v>
      </c>
    </row>
    <row r="22" spans="1:16" x14ac:dyDescent="0.25">
      <c r="A22" s="3">
        <v>44059</v>
      </c>
      <c r="B22" s="1" t="s">
        <v>120</v>
      </c>
      <c r="C22" s="1">
        <v>1</v>
      </c>
      <c r="D22" s="1">
        <v>0</v>
      </c>
      <c r="E22" s="1">
        <v>0</v>
      </c>
      <c r="F22" s="1" t="s">
        <v>121</v>
      </c>
      <c r="G22" s="4" t="str">
        <f t="shared" si="0"/>
        <v>Click here</v>
      </c>
      <c r="H22" s="1" t="s">
        <v>122</v>
      </c>
      <c r="I22" s="4" t="str">
        <f>HYPERLINK(IF(ISBLANK(H22),"",HYPERLINK(H22,"Click here")))</f>
        <v>Click here</v>
      </c>
      <c r="J22" s="1" t="s">
        <v>123</v>
      </c>
      <c r="K22" s="4" t="str">
        <f t="shared" si="1"/>
        <v>Click here</v>
      </c>
      <c r="L22" s="1" t="s">
        <v>124</v>
      </c>
      <c r="M22" s="4" t="str">
        <f t="shared" si="2"/>
        <v>Click here</v>
      </c>
      <c r="N22" s="1" t="s">
        <v>125</v>
      </c>
      <c r="O22" s="1" t="b">
        <v>1</v>
      </c>
      <c r="P22" s="4" t="str">
        <f t="shared" si="3"/>
        <v>Click here</v>
      </c>
    </row>
    <row r="23" spans="1:16" x14ac:dyDescent="0.25">
      <c r="A23" s="3">
        <v>44078</v>
      </c>
      <c r="B23" s="1" t="s">
        <v>126</v>
      </c>
      <c r="C23" s="1">
        <v>0</v>
      </c>
      <c r="D23" s="1">
        <v>3</v>
      </c>
      <c r="E23" s="1">
        <v>0</v>
      </c>
      <c r="F23" s="1" t="s">
        <v>127</v>
      </c>
      <c r="G23" s="4" t="str">
        <f t="shared" si="0"/>
        <v>Click here</v>
      </c>
      <c r="H23" s="1" t="s">
        <v>128</v>
      </c>
      <c r="I23" s="4" t="str">
        <f>HYPERLINK(IF(ISBLANK(H23),"",HYPERLINK(H23,"Click here")))</f>
        <v>Click here</v>
      </c>
      <c r="J23" s="1" t="s">
        <v>129</v>
      </c>
      <c r="K23" s="4" t="str">
        <f t="shared" si="1"/>
        <v>Click here</v>
      </c>
      <c r="L23" s="1" t="s">
        <v>130</v>
      </c>
      <c r="M23" s="4" t="str">
        <f t="shared" si="2"/>
        <v>Click here</v>
      </c>
      <c r="N23" s="1" t="s">
        <v>131</v>
      </c>
      <c r="O23" s="1" t="b">
        <v>1</v>
      </c>
      <c r="P23" s="4" t="str">
        <f t="shared" si="3"/>
        <v>Click here</v>
      </c>
    </row>
    <row r="24" spans="1:16" x14ac:dyDescent="0.25">
      <c r="A24" s="3">
        <v>44078</v>
      </c>
      <c r="B24" s="1" t="s">
        <v>132</v>
      </c>
      <c r="C24" s="1">
        <v>0</v>
      </c>
      <c r="D24" s="1">
        <v>2</v>
      </c>
      <c r="E24" s="1">
        <v>0</v>
      </c>
      <c r="F24" s="1" t="s">
        <v>133</v>
      </c>
      <c r="G24" s="4" t="str">
        <f t="shared" si="0"/>
        <v>Click here</v>
      </c>
      <c r="H24" s="1" t="s">
        <v>134</v>
      </c>
      <c r="I24" s="4" t="str">
        <f>HYPERLINK(IF(ISBLANK(H24),"",HYPERLINK(H24,"Click here")))</f>
        <v>Click here</v>
      </c>
      <c r="J24" s="1" t="s">
        <v>135</v>
      </c>
      <c r="K24" s="4" t="str">
        <f t="shared" si="1"/>
        <v>Click here</v>
      </c>
      <c r="L24" s="1" t="s">
        <v>136</v>
      </c>
      <c r="M24" s="4" t="str">
        <f t="shared" si="2"/>
        <v>Click here</v>
      </c>
      <c r="N24" s="1" t="s">
        <v>137</v>
      </c>
      <c r="O24" s="1" t="b">
        <v>1</v>
      </c>
      <c r="P24" s="4" t="str">
        <f t="shared" si="3"/>
        <v>Click here</v>
      </c>
    </row>
    <row r="25" spans="1:16" x14ac:dyDescent="0.25">
      <c r="A25" s="3">
        <v>44080</v>
      </c>
      <c r="B25" s="1" t="s">
        <v>138</v>
      </c>
      <c r="C25" s="1">
        <v>1</v>
      </c>
      <c r="D25" s="1">
        <v>0</v>
      </c>
      <c r="E25" s="1">
        <v>0</v>
      </c>
      <c r="F25" s="1" t="s">
        <v>139</v>
      </c>
      <c r="G25" s="4" t="str">
        <f t="shared" si="0"/>
        <v>Click here</v>
      </c>
      <c r="H25" s="1" t="s">
        <v>140</v>
      </c>
      <c r="I25" s="4" t="str">
        <f>HYPERLINK(IF(ISBLANK(H25),"",HYPERLINK(H25,"Click here")))</f>
        <v>Click here</v>
      </c>
      <c r="J25" s="1" t="s">
        <v>141</v>
      </c>
      <c r="K25" s="4" t="str">
        <f t="shared" si="1"/>
        <v>Click here</v>
      </c>
      <c r="L25" s="1" t="s">
        <v>142</v>
      </c>
      <c r="M25" s="4" t="str">
        <f t="shared" si="2"/>
        <v>Click here</v>
      </c>
      <c r="N25" s="1" t="s">
        <v>143</v>
      </c>
      <c r="O25" s="1" t="b">
        <v>1</v>
      </c>
      <c r="P25" s="4" t="str">
        <f t="shared" si="3"/>
        <v>Click here</v>
      </c>
    </row>
    <row r="26" spans="1:16" x14ac:dyDescent="0.25">
      <c r="A26" s="3">
        <v>44080</v>
      </c>
      <c r="B26" s="1" t="s">
        <v>144</v>
      </c>
      <c r="C26" s="1">
        <v>3</v>
      </c>
      <c r="D26" s="1">
        <v>0</v>
      </c>
      <c r="E26" s="1">
        <v>0</v>
      </c>
      <c r="F26" s="1" t="s">
        <v>145</v>
      </c>
      <c r="G26" s="4" t="str">
        <f t="shared" si="0"/>
        <v>Click here</v>
      </c>
      <c r="H26" s="1" t="s">
        <v>146</v>
      </c>
      <c r="I26" s="4" t="str">
        <f>HYPERLINK(IF(ISBLANK(H26),"",HYPERLINK(H26,"Click here")))</f>
        <v>Click here</v>
      </c>
      <c r="J26" s="1" t="s">
        <v>147</v>
      </c>
      <c r="K26" s="4" t="str">
        <f t="shared" si="1"/>
        <v>Click here</v>
      </c>
      <c r="L26" s="1" t="s">
        <v>148</v>
      </c>
      <c r="M26" s="4" t="str">
        <f t="shared" si="2"/>
        <v>Click here</v>
      </c>
      <c r="N26" s="1" t="s">
        <v>149</v>
      </c>
      <c r="O26" s="1" t="b">
        <v>1</v>
      </c>
      <c r="P26" s="4" t="str">
        <f t="shared" si="3"/>
        <v>Click here</v>
      </c>
    </row>
    <row r="27" spans="1:16" x14ac:dyDescent="0.25">
      <c r="A27" s="3">
        <v>44080</v>
      </c>
      <c r="B27" s="1" t="s">
        <v>150</v>
      </c>
      <c r="C27" s="1">
        <v>1</v>
      </c>
      <c r="D27" s="1">
        <v>0</v>
      </c>
      <c r="E27" s="1">
        <v>0</v>
      </c>
      <c r="F27" s="1" t="s">
        <v>151</v>
      </c>
      <c r="G27" s="4" t="str">
        <f t="shared" si="0"/>
        <v>Click here</v>
      </c>
      <c r="H27" s="1" t="s">
        <v>152</v>
      </c>
      <c r="I27" s="4" t="str">
        <f>HYPERLINK(IF(ISBLANK(H27),"",HYPERLINK(H27,"Click here")))</f>
        <v>Click here</v>
      </c>
      <c r="J27" s="1" t="s">
        <v>153</v>
      </c>
      <c r="K27" s="4" t="str">
        <f t="shared" si="1"/>
        <v>Click here</v>
      </c>
      <c r="L27" s="1" t="s">
        <v>154</v>
      </c>
      <c r="M27" s="4" t="str">
        <f t="shared" si="2"/>
        <v>Click here</v>
      </c>
      <c r="N27" s="1" t="s">
        <v>155</v>
      </c>
      <c r="O27" s="1" t="b">
        <v>1</v>
      </c>
      <c r="P27" s="4" t="str">
        <f t="shared" si="3"/>
        <v>Click here</v>
      </c>
    </row>
    <row r="28" spans="1:16" x14ac:dyDescent="0.25">
      <c r="A28" s="3">
        <v>44080</v>
      </c>
      <c r="B28" s="1" t="s">
        <v>156</v>
      </c>
      <c r="C28" s="1">
        <v>1</v>
      </c>
      <c r="D28" s="1">
        <v>0</v>
      </c>
      <c r="E28" s="1">
        <v>0</v>
      </c>
      <c r="F28" s="1" t="s">
        <v>157</v>
      </c>
      <c r="G28" s="4" t="str">
        <f t="shared" si="0"/>
        <v>Click here</v>
      </c>
      <c r="H28" s="1" t="s">
        <v>158</v>
      </c>
      <c r="I28" s="4" t="str">
        <f>HYPERLINK(IF(ISBLANK(H28),"",HYPERLINK(H28,"Click here")))</f>
        <v>Click here</v>
      </c>
      <c r="J28" s="1" t="s">
        <v>159</v>
      </c>
      <c r="K28" s="4" t="str">
        <f t="shared" si="1"/>
        <v>Click here</v>
      </c>
      <c r="L28" s="1" t="s">
        <v>160</v>
      </c>
      <c r="M28" s="4" t="str">
        <f t="shared" si="2"/>
        <v>Click here</v>
      </c>
      <c r="N28" s="1" t="s">
        <v>161</v>
      </c>
      <c r="O28" s="1" t="b">
        <v>1</v>
      </c>
      <c r="P28" s="4" t="str">
        <f t="shared" si="3"/>
        <v>Click here</v>
      </c>
    </row>
    <row r="29" spans="1:16" x14ac:dyDescent="0.25">
      <c r="A29" s="3">
        <v>44081</v>
      </c>
      <c r="B29" s="1" t="s">
        <v>162</v>
      </c>
      <c r="C29" s="1">
        <v>3</v>
      </c>
      <c r="D29" s="1">
        <v>0</v>
      </c>
      <c r="E29" s="1">
        <v>0</v>
      </c>
      <c r="F29" s="1" t="s">
        <v>163</v>
      </c>
      <c r="G29" s="4" t="str">
        <f t="shared" si="0"/>
        <v>Click here</v>
      </c>
      <c r="H29" s="1" t="s">
        <v>164</v>
      </c>
      <c r="I29" s="4" t="str">
        <f>HYPERLINK(IF(ISBLANK(H29),"",HYPERLINK(H29,"Click here")))</f>
        <v>Click here</v>
      </c>
      <c r="J29" s="1" t="s">
        <v>165</v>
      </c>
      <c r="K29" s="4" t="str">
        <f t="shared" si="1"/>
        <v>Click here</v>
      </c>
      <c r="L29" s="1" t="s">
        <v>166</v>
      </c>
      <c r="M29" s="4" t="str">
        <f t="shared" si="2"/>
        <v>Click here</v>
      </c>
      <c r="N29" s="1" t="s">
        <v>167</v>
      </c>
      <c r="O29" s="1" t="b">
        <v>1</v>
      </c>
      <c r="P29" s="4" t="str">
        <f t="shared" si="3"/>
        <v>Click here</v>
      </c>
    </row>
    <row r="30" spans="1:16" x14ac:dyDescent="0.25">
      <c r="A30" s="3">
        <v>44081</v>
      </c>
      <c r="B30" s="1" t="s">
        <v>168</v>
      </c>
      <c r="C30" s="1">
        <v>1</v>
      </c>
      <c r="D30" s="1">
        <v>0</v>
      </c>
      <c r="E30" s="1">
        <v>0</v>
      </c>
      <c r="F30" s="1" t="s">
        <v>169</v>
      </c>
      <c r="G30" s="4" t="str">
        <f t="shared" si="0"/>
        <v>Click here</v>
      </c>
      <c r="H30" s="1" t="s">
        <v>170</v>
      </c>
      <c r="I30" s="4" t="str">
        <f>HYPERLINK(IF(ISBLANK(H30),"",HYPERLINK(H30,"Click here")))</f>
        <v>Click here</v>
      </c>
      <c r="J30" s="1" t="s">
        <v>171</v>
      </c>
      <c r="K30" s="4" t="str">
        <f t="shared" si="1"/>
        <v>Click here</v>
      </c>
      <c r="L30" s="1" t="s">
        <v>172</v>
      </c>
      <c r="M30" s="4" t="str">
        <f t="shared" si="2"/>
        <v>Click here</v>
      </c>
      <c r="N30" s="1" t="s">
        <v>173</v>
      </c>
      <c r="O30" s="1" t="b">
        <v>1</v>
      </c>
      <c r="P30" s="4" t="str">
        <f t="shared" si="3"/>
        <v>Click here</v>
      </c>
    </row>
    <row r="31" spans="1:16" x14ac:dyDescent="0.25">
      <c r="A31" s="3">
        <v>44081</v>
      </c>
      <c r="B31" s="1" t="s">
        <v>174</v>
      </c>
      <c r="C31" s="1">
        <v>1</v>
      </c>
      <c r="D31" s="1">
        <v>0</v>
      </c>
      <c r="E31" s="1">
        <v>0</v>
      </c>
      <c r="F31" s="1" t="s">
        <v>175</v>
      </c>
      <c r="G31" s="4" t="str">
        <f t="shared" si="0"/>
        <v>Click here</v>
      </c>
      <c r="H31" s="1" t="s">
        <v>176</v>
      </c>
      <c r="I31" s="4" t="str">
        <f>HYPERLINK(IF(ISBLANK(H31),"",HYPERLINK(H31,"Click here")))</f>
        <v>Click here</v>
      </c>
      <c r="J31" s="1" t="s">
        <v>177</v>
      </c>
      <c r="K31" s="4" t="str">
        <f t="shared" si="1"/>
        <v>Click here</v>
      </c>
      <c r="L31" s="1" t="s">
        <v>178</v>
      </c>
      <c r="M31" s="4" t="str">
        <f t="shared" si="2"/>
        <v>Click here</v>
      </c>
      <c r="N31" s="1" t="s">
        <v>179</v>
      </c>
      <c r="O31" s="1" t="b">
        <v>1</v>
      </c>
      <c r="P31" s="4" t="str">
        <f t="shared" si="3"/>
        <v>Click here</v>
      </c>
    </row>
    <row r="32" spans="1:16" x14ac:dyDescent="0.25">
      <c r="A32" s="3">
        <v>44083</v>
      </c>
      <c r="B32" s="1" t="s">
        <v>180</v>
      </c>
      <c r="C32" s="1">
        <v>0</v>
      </c>
      <c r="D32" s="1">
        <v>4</v>
      </c>
      <c r="E32" s="1">
        <v>0</v>
      </c>
      <c r="F32" s="1" t="s">
        <v>181</v>
      </c>
      <c r="G32" s="4" t="str">
        <f t="shared" si="0"/>
        <v>Click here</v>
      </c>
      <c r="H32" s="1" t="s">
        <v>182</v>
      </c>
      <c r="I32" s="4" t="str">
        <f>HYPERLINK(IF(ISBLANK(H32),"",HYPERLINK(H32,"Click here")))</f>
        <v>Click here</v>
      </c>
      <c r="J32" s="1" t="s">
        <v>183</v>
      </c>
      <c r="K32" s="4" t="str">
        <f t="shared" si="1"/>
        <v>Click here</v>
      </c>
      <c r="L32" s="1" t="s">
        <v>184</v>
      </c>
      <c r="M32" s="4" t="str">
        <f t="shared" si="2"/>
        <v>Click here</v>
      </c>
      <c r="N32" s="1" t="s">
        <v>185</v>
      </c>
      <c r="O32" s="1" t="b">
        <v>1</v>
      </c>
      <c r="P32" s="4" t="str">
        <f t="shared" si="3"/>
        <v>Click here</v>
      </c>
    </row>
    <row r="33" spans="1:16" x14ac:dyDescent="0.25">
      <c r="A33" s="3">
        <v>44083</v>
      </c>
      <c r="B33" s="1" t="s">
        <v>186</v>
      </c>
      <c r="C33" s="1">
        <v>0</v>
      </c>
      <c r="D33" s="1">
        <v>3</v>
      </c>
      <c r="E33" s="1">
        <v>0</v>
      </c>
      <c r="F33" s="1" t="s">
        <v>187</v>
      </c>
      <c r="G33" s="4" t="str">
        <f t="shared" si="0"/>
        <v>Click here</v>
      </c>
      <c r="H33" s="1" t="s">
        <v>188</v>
      </c>
      <c r="I33" s="4" t="str">
        <f>HYPERLINK(IF(ISBLANK(H33),"",HYPERLINK(H33,"Click here")))</f>
        <v>Click here</v>
      </c>
      <c r="J33" s="1" t="s">
        <v>189</v>
      </c>
      <c r="K33" s="4" t="str">
        <f t="shared" si="1"/>
        <v>Click here</v>
      </c>
      <c r="L33" s="1" t="s">
        <v>190</v>
      </c>
      <c r="M33" s="4" t="str">
        <f t="shared" si="2"/>
        <v>Click here</v>
      </c>
      <c r="N33" s="1" t="s">
        <v>191</v>
      </c>
      <c r="O33" s="1" t="b">
        <v>1</v>
      </c>
      <c r="P33" s="4" t="str">
        <f t="shared" si="3"/>
        <v>Click here</v>
      </c>
    </row>
    <row r="34" spans="1:16" x14ac:dyDescent="0.25">
      <c r="A34" s="3">
        <v>44083</v>
      </c>
      <c r="B34" s="1" t="s">
        <v>192</v>
      </c>
      <c r="C34" s="1">
        <v>0</v>
      </c>
      <c r="D34" s="1">
        <v>2</v>
      </c>
      <c r="E34" s="1">
        <v>0</v>
      </c>
      <c r="F34" s="1" t="s">
        <v>193</v>
      </c>
      <c r="G34" s="4" t="str">
        <f t="shared" si="0"/>
        <v>Click here</v>
      </c>
      <c r="H34" s="1" t="s">
        <v>194</v>
      </c>
      <c r="I34" s="4" t="str">
        <f>HYPERLINK(IF(ISBLANK(H34),"",HYPERLINK(H34,"Click here")))</f>
        <v>Click here</v>
      </c>
      <c r="J34" s="1" t="s">
        <v>195</v>
      </c>
      <c r="K34" s="4" t="str">
        <f t="shared" si="1"/>
        <v>Click here</v>
      </c>
      <c r="L34" s="1" t="s">
        <v>196</v>
      </c>
      <c r="M34" s="4" t="str">
        <f t="shared" si="2"/>
        <v>Click here</v>
      </c>
      <c r="N34" s="1" t="s">
        <v>197</v>
      </c>
      <c r="O34" s="1" t="b">
        <v>1</v>
      </c>
      <c r="P34" s="4" t="str">
        <f t="shared" si="3"/>
        <v>Click here</v>
      </c>
    </row>
    <row r="35" spans="1:16" x14ac:dyDescent="0.25">
      <c r="A35" s="3">
        <v>44084</v>
      </c>
      <c r="B35" s="1" t="s">
        <v>198</v>
      </c>
      <c r="C35" s="1">
        <v>1</v>
      </c>
      <c r="D35" s="1">
        <v>6</v>
      </c>
      <c r="E35" s="1">
        <v>0</v>
      </c>
      <c r="F35" s="1" t="s">
        <v>199</v>
      </c>
      <c r="G35" s="4" t="str">
        <f t="shared" si="0"/>
        <v>Click here</v>
      </c>
      <c r="H35" s="1" t="s">
        <v>200</v>
      </c>
      <c r="I35" s="4" t="str">
        <f>HYPERLINK(IF(ISBLANK(H35),"",HYPERLINK(H35,"Click here")))</f>
        <v>Click here</v>
      </c>
      <c r="J35" s="1" t="s">
        <v>201</v>
      </c>
      <c r="K35" s="4" t="str">
        <f t="shared" si="1"/>
        <v>Click here</v>
      </c>
      <c r="L35" s="1" t="s">
        <v>202</v>
      </c>
      <c r="M35" s="4" t="str">
        <f t="shared" si="2"/>
        <v>Click here</v>
      </c>
      <c r="N35" s="1" t="s">
        <v>203</v>
      </c>
      <c r="O35" s="1" t="b">
        <v>1</v>
      </c>
      <c r="P35" s="4" t="str">
        <f t="shared" si="3"/>
        <v>Click here</v>
      </c>
    </row>
    <row r="36" spans="1:16" x14ac:dyDescent="0.25">
      <c r="A36" s="3">
        <v>44084</v>
      </c>
      <c r="B36" s="1" t="s">
        <v>204</v>
      </c>
      <c r="C36" s="1">
        <v>0</v>
      </c>
      <c r="D36" s="1">
        <v>4</v>
      </c>
      <c r="E36" s="1">
        <v>0</v>
      </c>
      <c r="F36" s="1" t="s">
        <v>205</v>
      </c>
      <c r="G36" s="4" t="str">
        <f t="shared" si="0"/>
        <v>Click here</v>
      </c>
      <c r="H36" s="1" t="s">
        <v>206</v>
      </c>
      <c r="I36" s="4" t="str">
        <f>HYPERLINK(IF(ISBLANK(H36),"",HYPERLINK(H36,"Click here")))</f>
        <v>Click here</v>
      </c>
      <c r="J36" s="1" t="s">
        <v>207</v>
      </c>
      <c r="K36" s="4" t="str">
        <f t="shared" si="1"/>
        <v>Click here</v>
      </c>
      <c r="L36" s="1" t="s">
        <v>208</v>
      </c>
      <c r="M36" s="4" t="str">
        <f t="shared" si="2"/>
        <v>Click here</v>
      </c>
      <c r="N36" s="1" t="s">
        <v>209</v>
      </c>
      <c r="O36" s="1" t="b">
        <v>1</v>
      </c>
      <c r="P36" s="4" t="str">
        <f t="shared" si="3"/>
        <v>Click here</v>
      </c>
    </row>
    <row r="37" spans="1:16" x14ac:dyDescent="0.25">
      <c r="A37" s="3">
        <v>44086</v>
      </c>
      <c r="B37" s="1" t="s">
        <v>210</v>
      </c>
      <c r="C37" s="1">
        <v>0</v>
      </c>
      <c r="D37" s="1">
        <v>1</v>
      </c>
      <c r="E37" s="1">
        <v>0</v>
      </c>
      <c r="F37" s="1" t="s">
        <v>211</v>
      </c>
      <c r="G37" s="4" t="str">
        <f t="shared" si="0"/>
        <v>Click here</v>
      </c>
      <c r="H37" s="1" t="s">
        <v>212</v>
      </c>
      <c r="I37" s="4" t="str">
        <f>HYPERLINK(IF(ISBLANK(H37),"",HYPERLINK(H37,"Click here")))</f>
        <v>Click here</v>
      </c>
      <c r="J37" s="1" t="s">
        <v>213</v>
      </c>
      <c r="K37" s="4" t="str">
        <f t="shared" si="1"/>
        <v>Click here</v>
      </c>
      <c r="L37" s="1" t="s">
        <v>214</v>
      </c>
      <c r="M37" s="4" t="str">
        <f t="shared" si="2"/>
        <v>Click here</v>
      </c>
      <c r="N37" s="1" t="s">
        <v>215</v>
      </c>
      <c r="O37" s="1" t="b">
        <v>1</v>
      </c>
      <c r="P37" s="4" t="str">
        <f t="shared" si="3"/>
        <v>Click here</v>
      </c>
    </row>
    <row r="38" spans="1:16" x14ac:dyDescent="0.25">
      <c r="A38" s="3">
        <v>44087</v>
      </c>
      <c r="B38" s="1" t="s">
        <v>216</v>
      </c>
      <c r="C38" s="1">
        <v>0</v>
      </c>
      <c r="D38" s="1">
        <v>1</v>
      </c>
      <c r="E38" s="1">
        <v>0</v>
      </c>
      <c r="F38" s="1" t="s">
        <v>217</v>
      </c>
      <c r="G38" s="4" t="str">
        <f t="shared" si="0"/>
        <v>Click here</v>
      </c>
      <c r="H38" s="1" t="s">
        <v>218</v>
      </c>
      <c r="I38" s="4" t="str">
        <f>HYPERLINK(IF(ISBLANK(H38),"",HYPERLINK(H38,"Click here")))</f>
        <v>Click here</v>
      </c>
      <c r="J38" s="1" t="s">
        <v>219</v>
      </c>
      <c r="K38" s="4" t="str">
        <f t="shared" si="1"/>
        <v>Click here</v>
      </c>
      <c r="L38" s="1" t="s">
        <v>220</v>
      </c>
      <c r="M38" s="4" t="str">
        <f t="shared" si="2"/>
        <v>Click here</v>
      </c>
      <c r="N38" s="1" t="s">
        <v>221</v>
      </c>
      <c r="O38" s="1" t="b">
        <v>1</v>
      </c>
      <c r="P38" s="4" t="str">
        <f t="shared" si="3"/>
        <v>Click here</v>
      </c>
    </row>
    <row r="39" spans="1:16" x14ac:dyDescent="0.25">
      <c r="A39" s="3">
        <v>44088</v>
      </c>
      <c r="B39" s="1" t="s">
        <v>222</v>
      </c>
      <c r="C39" s="1">
        <v>0</v>
      </c>
      <c r="D39" s="1">
        <v>3</v>
      </c>
      <c r="E39" s="1">
        <v>0</v>
      </c>
      <c r="F39" s="1" t="s">
        <v>223</v>
      </c>
      <c r="G39" s="4" t="str">
        <f t="shared" si="0"/>
        <v>Click here</v>
      </c>
      <c r="H39" s="1" t="s">
        <v>224</v>
      </c>
      <c r="I39" s="4" t="str">
        <f>HYPERLINK(IF(ISBLANK(H39),"",HYPERLINK(H39,"Click here")))</f>
        <v>Click here</v>
      </c>
      <c r="J39" s="1" t="s">
        <v>225</v>
      </c>
      <c r="K39" s="4" t="str">
        <f t="shared" si="1"/>
        <v>Click here</v>
      </c>
      <c r="L39" s="1" t="s">
        <v>226</v>
      </c>
      <c r="M39" s="4" t="str">
        <f t="shared" si="2"/>
        <v>Click here</v>
      </c>
      <c r="N39" s="1" t="s">
        <v>227</v>
      </c>
      <c r="O39" s="1" t="b">
        <v>1</v>
      </c>
      <c r="P39" s="4" t="str">
        <f t="shared" si="3"/>
        <v>Click here</v>
      </c>
    </row>
    <row r="40" spans="1:16" x14ac:dyDescent="0.25">
      <c r="A40" s="3">
        <v>44088</v>
      </c>
      <c r="B40" s="1" t="s">
        <v>228</v>
      </c>
      <c r="C40" s="1">
        <v>0</v>
      </c>
      <c r="D40" s="1">
        <v>1</v>
      </c>
      <c r="E40" s="1">
        <v>0</v>
      </c>
      <c r="F40" s="1" t="s">
        <v>229</v>
      </c>
      <c r="G40" s="4" t="str">
        <f t="shared" si="0"/>
        <v>Click here</v>
      </c>
      <c r="H40" s="1" t="s">
        <v>230</v>
      </c>
      <c r="I40" s="4" t="str">
        <f>HYPERLINK(IF(ISBLANK(H40),"",HYPERLINK(H40,"Click here")))</f>
        <v>Click here</v>
      </c>
      <c r="J40" s="1" t="s">
        <v>231</v>
      </c>
      <c r="K40" s="4" t="str">
        <f t="shared" si="1"/>
        <v>Click here</v>
      </c>
      <c r="L40" s="1" t="s">
        <v>232</v>
      </c>
      <c r="M40" s="4" t="str">
        <f t="shared" si="2"/>
        <v>Click here</v>
      </c>
      <c r="N40" s="1" t="s">
        <v>233</v>
      </c>
      <c r="O40" s="1" t="b">
        <v>1</v>
      </c>
      <c r="P40" s="4" t="str">
        <f t="shared" si="3"/>
        <v>Click here</v>
      </c>
    </row>
    <row r="41" spans="1:16" x14ac:dyDescent="0.25">
      <c r="A41" s="3">
        <v>44089</v>
      </c>
      <c r="B41" s="1" t="s">
        <v>234</v>
      </c>
      <c r="C41" s="1">
        <v>2</v>
      </c>
      <c r="D41" s="1">
        <v>1</v>
      </c>
      <c r="E41" s="1">
        <v>0</v>
      </c>
      <c r="F41" s="1" t="s">
        <v>235</v>
      </c>
      <c r="G41" s="4" t="str">
        <f t="shared" si="0"/>
        <v>Click here</v>
      </c>
      <c r="H41" s="1" t="s">
        <v>236</v>
      </c>
      <c r="I41" s="4" t="str">
        <f>HYPERLINK(IF(ISBLANK(H41),"",HYPERLINK(H41,"Click here")))</f>
        <v>Click here</v>
      </c>
      <c r="J41" s="1" t="s">
        <v>237</v>
      </c>
      <c r="K41" s="4" t="str">
        <f t="shared" si="1"/>
        <v>Click here</v>
      </c>
      <c r="L41" s="1" t="s">
        <v>238</v>
      </c>
      <c r="M41" s="4" t="str">
        <f t="shared" si="2"/>
        <v>Click here</v>
      </c>
      <c r="N41" s="1" t="s">
        <v>239</v>
      </c>
      <c r="O41" s="1" t="b">
        <v>1</v>
      </c>
      <c r="P41" s="4" t="str">
        <f t="shared" si="3"/>
        <v>Click here</v>
      </c>
    </row>
    <row r="42" spans="1:16" x14ac:dyDescent="0.25">
      <c r="A42" s="3">
        <v>44089</v>
      </c>
      <c r="B42" s="1" t="s">
        <v>240</v>
      </c>
      <c r="C42" s="1">
        <v>1</v>
      </c>
      <c r="D42" s="1">
        <v>2</v>
      </c>
      <c r="E42" s="1">
        <v>0</v>
      </c>
      <c r="F42" s="1" t="s">
        <v>241</v>
      </c>
      <c r="G42" s="4" t="str">
        <f t="shared" si="0"/>
        <v>Click here</v>
      </c>
      <c r="H42" s="1" t="s">
        <v>242</v>
      </c>
      <c r="I42" s="4" t="str">
        <f>HYPERLINK(IF(ISBLANK(H42),"",HYPERLINK(H42,"Click here")))</f>
        <v>Click here</v>
      </c>
      <c r="J42" s="1" t="s">
        <v>243</v>
      </c>
      <c r="K42" s="4" t="str">
        <f t="shared" si="1"/>
        <v>Click here</v>
      </c>
      <c r="L42" s="1" t="s">
        <v>244</v>
      </c>
      <c r="M42" s="4" t="str">
        <f t="shared" si="2"/>
        <v>Click here</v>
      </c>
      <c r="N42" s="1"/>
      <c r="O42" s="1" t="b">
        <v>1</v>
      </c>
      <c r="P42" s="4" t="str">
        <f t="shared" si="3"/>
        <v/>
      </c>
    </row>
    <row r="43" spans="1:16" x14ac:dyDescent="0.25">
      <c r="A43" s="3">
        <v>44063</v>
      </c>
      <c r="B43" s="1" t="s">
        <v>245</v>
      </c>
      <c r="C43" s="1"/>
      <c r="D43" s="1">
        <v>2</v>
      </c>
      <c r="E43" s="1"/>
      <c r="F43" s="1" t="s">
        <v>246</v>
      </c>
      <c r="G43" s="4" t="str">
        <f t="shared" si="0"/>
        <v>Click here</v>
      </c>
      <c r="H43" s="1" t="s">
        <v>247</v>
      </c>
      <c r="I43" s="4" t="str">
        <f>HYPERLINK(IF(ISBLANK(H43),"",HYPERLINK(H43,"Click here")))</f>
        <v>Click here</v>
      </c>
      <c r="J43" s="1" t="s">
        <v>248</v>
      </c>
      <c r="K43" s="4" t="str">
        <f t="shared" si="1"/>
        <v>Click here</v>
      </c>
      <c r="L43" s="1" t="s">
        <v>249</v>
      </c>
      <c r="M43" s="4" t="str">
        <f t="shared" si="2"/>
        <v>Click here</v>
      </c>
      <c r="N43" s="1" t="s">
        <v>250</v>
      </c>
      <c r="O43" s="1" t="b">
        <v>1</v>
      </c>
      <c r="P43" s="4" t="str">
        <f t="shared" si="3"/>
        <v>Click here</v>
      </c>
    </row>
    <row r="44" spans="1:16" x14ac:dyDescent="0.25">
      <c r="A44" s="3">
        <v>44079</v>
      </c>
      <c r="B44" s="1" t="s">
        <v>251</v>
      </c>
      <c r="C44" s="1"/>
      <c r="D44" s="1">
        <v>1</v>
      </c>
      <c r="E44" s="1"/>
      <c r="F44" s="1" t="s">
        <v>252</v>
      </c>
      <c r="G44" s="4" t="str">
        <f t="shared" si="0"/>
        <v>Click here</v>
      </c>
      <c r="H44" s="1" t="s">
        <v>253</v>
      </c>
      <c r="I44" s="4" t="str">
        <f>HYPERLINK(IF(ISBLANK(H44),"",HYPERLINK(H44,"Click here")))</f>
        <v>Click here</v>
      </c>
      <c r="J44" s="1" t="s">
        <v>254</v>
      </c>
      <c r="K44" s="4" t="str">
        <f t="shared" si="1"/>
        <v>Click here</v>
      </c>
      <c r="L44" s="1" t="s">
        <v>255</v>
      </c>
      <c r="M44" s="4" t="str">
        <f t="shared" si="2"/>
        <v>Click here</v>
      </c>
      <c r="N44" s="1" t="s">
        <v>256</v>
      </c>
      <c r="O44" s="1" t="b">
        <v>1</v>
      </c>
      <c r="P44" s="4" t="str">
        <f t="shared" si="3"/>
        <v>Click here</v>
      </c>
    </row>
    <row r="45" spans="1:16" x14ac:dyDescent="0.25">
      <c r="A45" s="3">
        <v>44062</v>
      </c>
      <c r="B45" s="1" t="s">
        <v>257</v>
      </c>
      <c r="C45" s="1"/>
      <c r="D45" s="1">
        <v>3</v>
      </c>
      <c r="E45" s="1"/>
      <c r="F45" s="1" t="s">
        <v>258</v>
      </c>
      <c r="G45" s="4" t="str">
        <f t="shared" si="0"/>
        <v>Click here</v>
      </c>
      <c r="H45" s="1" t="s">
        <v>259</v>
      </c>
      <c r="I45" s="4" t="str">
        <f>HYPERLINK(IF(ISBLANK(H45),"",HYPERLINK(H45,"Click here")))</f>
        <v>Click here</v>
      </c>
      <c r="J45" s="1" t="s">
        <v>260</v>
      </c>
      <c r="K45" s="4" t="str">
        <f t="shared" si="1"/>
        <v>Click here</v>
      </c>
      <c r="L45" s="1" t="s">
        <v>261</v>
      </c>
      <c r="M45" s="4" t="str">
        <f t="shared" si="2"/>
        <v>Click here</v>
      </c>
      <c r="N45" s="1" t="s">
        <v>262</v>
      </c>
      <c r="O45" s="1" t="b">
        <v>0</v>
      </c>
      <c r="P45" s="4" t="str">
        <f t="shared" si="3"/>
        <v>Click here</v>
      </c>
    </row>
    <row r="46" spans="1:16" x14ac:dyDescent="0.25">
      <c r="A46" s="3">
        <v>44078</v>
      </c>
      <c r="B46" s="1" t="s">
        <v>263</v>
      </c>
      <c r="C46" s="1">
        <v>1</v>
      </c>
      <c r="D46" s="1"/>
      <c r="E46" s="1"/>
      <c r="F46" s="1" t="s">
        <v>264</v>
      </c>
      <c r="G46" s="4" t="str">
        <f t="shared" si="0"/>
        <v>Click here</v>
      </c>
      <c r="H46" s="1" t="s">
        <v>265</v>
      </c>
      <c r="I46" s="4" t="str">
        <f>HYPERLINK(IF(ISBLANK(H46),"",HYPERLINK(H46,"Click here")))</f>
        <v>Click here</v>
      </c>
      <c r="J46" s="1" t="s">
        <v>266</v>
      </c>
      <c r="K46" s="4" t="str">
        <f t="shared" si="1"/>
        <v>Click here</v>
      </c>
      <c r="L46" s="1" t="s">
        <v>267</v>
      </c>
      <c r="M46" s="4" t="str">
        <f t="shared" si="2"/>
        <v>Click here</v>
      </c>
      <c r="N46" s="1" t="s">
        <v>268</v>
      </c>
      <c r="O46" s="1" t="b">
        <v>0</v>
      </c>
      <c r="P46" s="4" t="str">
        <f t="shared" si="3"/>
        <v>Click here</v>
      </c>
    </row>
    <row r="47" spans="1:16" x14ac:dyDescent="0.25">
      <c r="A47" s="3">
        <v>44074</v>
      </c>
      <c r="B47" s="1" t="s">
        <v>269</v>
      </c>
      <c r="C47" s="1"/>
      <c r="D47" s="1">
        <v>1</v>
      </c>
      <c r="E47" s="1">
        <v>2</v>
      </c>
      <c r="F47" s="1" t="s">
        <v>270</v>
      </c>
      <c r="G47" s="4" t="str">
        <f t="shared" si="0"/>
        <v>Click here</v>
      </c>
      <c r="H47" s="1" t="s">
        <v>271</v>
      </c>
      <c r="I47" s="4" t="str">
        <f>HYPERLINK(IF(ISBLANK(H47),"",HYPERLINK(H47,"Click here")))</f>
        <v>Click here</v>
      </c>
      <c r="J47" s="1" t="s">
        <v>272</v>
      </c>
      <c r="K47" s="4" t="str">
        <f t="shared" si="1"/>
        <v>Click here</v>
      </c>
      <c r="L47" s="1" t="s">
        <v>273</v>
      </c>
      <c r="M47" s="4" t="str">
        <f t="shared" si="2"/>
        <v>Click here</v>
      </c>
      <c r="N47" s="1" t="s">
        <v>274</v>
      </c>
      <c r="O47" s="1" t="b">
        <v>0</v>
      </c>
      <c r="P47" s="4" t="str">
        <f t="shared" si="3"/>
        <v>Click here</v>
      </c>
    </row>
    <row r="48" spans="1:16" x14ac:dyDescent="0.25">
      <c r="A48" s="3">
        <v>44070</v>
      </c>
      <c r="B48" s="1" t="s">
        <v>275</v>
      </c>
      <c r="C48" s="1"/>
      <c r="D48" s="1">
        <v>2</v>
      </c>
      <c r="E48" s="1"/>
      <c r="F48" s="1" t="s">
        <v>276</v>
      </c>
      <c r="G48" s="4" t="str">
        <f t="shared" si="0"/>
        <v>Click here</v>
      </c>
      <c r="H48" s="1" t="s">
        <v>277</v>
      </c>
      <c r="I48" s="4" t="str">
        <f>HYPERLINK(IF(ISBLANK(H48),"",HYPERLINK(H48,"Click here")))</f>
        <v>Click here</v>
      </c>
      <c r="J48" s="1" t="s">
        <v>278</v>
      </c>
      <c r="K48" s="4" t="str">
        <f t="shared" si="1"/>
        <v>Click here</v>
      </c>
      <c r="L48" s="1" t="s">
        <v>279</v>
      </c>
      <c r="M48" s="4" t="str">
        <f t="shared" si="2"/>
        <v>Click here</v>
      </c>
      <c r="N48" s="1" t="s">
        <v>280</v>
      </c>
      <c r="O48" s="1" t="b">
        <v>0</v>
      </c>
      <c r="P48" s="4" t="str">
        <f t="shared" si="3"/>
        <v>Click here</v>
      </c>
    </row>
    <row r="49" spans="1:16" x14ac:dyDescent="0.25">
      <c r="A49" s="3">
        <v>44070</v>
      </c>
      <c r="B49" s="1" t="s">
        <v>281</v>
      </c>
      <c r="C49" s="1"/>
      <c r="D49" s="1">
        <v>1</v>
      </c>
      <c r="E49" s="1"/>
      <c r="F49" s="1" t="s">
        <v>282</v>
      </c>
      <c r="G49" s="4" t="str">
        <f t="shared" si="0"/>
        <v>Click here</v>
      </c>
      <c r="H49" s="1" t="s">
        <v>283</v>
      </c>
      <c r="I49" s="4" t="str">
        <f>HYPERLINK(IF(ISBLANK(H49),"",HYPERLINK(H49,"Click here")))</f>
        <v>Click here</v>
      </c>
      <c r="J49" s="1" t="s">
        <v>284</v>
      </c>
      <c r="K49" s="4" t="str">
        <f t="shared" si="1"/>
        <v>Click here</v>
      </c>
      <c r="L49" s="1" t="s">
        <v>285</v>
      </c>
      <c r="M49" s="4" t="str">
        <f t="shared" si="2"/>
        <v>Click here</v>
      </c>
      <c r="N49" s="1" t="s">
        <v>286</v>
      </c>
      <c r="O49" s="1" t="b">
        <v>0</v>
      </c>
      <c r="P49" s="4" t="str">
        <f t="shared" si="3"/>
        <v>Click here</v>
      </c>
    </row>
    <row r="50" spans="1:16" x14ac:dyDescent="0.25">
      <c r="A50" s="3">
        <v>44069</v>
      </c>
      <c r="B50" s="1" t="s">
        <v>287</v>
      </c>
      <c r="C50" s="1"/>
      <c r="D50" s="1">
        <v>1</v>
      </c>
      <c r="E50" s="1">
        <v>2</v>
      </c>
      <c r="F50" s="1" t="s">
        <v>288</v>
      </c>
      <c r="G50" s="4" t="str">
        <f t="shared" si="0"/>
        <v>Click here</v>
      </c>
      <c r="H50" s="1"/>
      <c r="I50" s="4" t="str">
        <f>HYPERLINK(IF(ISBLANK(H50),"",HYPERLINK(H50,"Click here")))</f>
        <v/>
      </c>
      <c r="J50" s="1"/>
      <c r="K50" s="4" t="str">
        <f t="shared" si="1"/>
        <v/>
      </c>
      <c r="L50" s="1"/>
      <c r="M50" s="4" t="str">
        <f t="shared" si="2"/>
        <v/>
      </c>
      <c r="N50" s="1"/>
      <c r="O50" s="1" t="b">
        <v>0</v>
      </c>
      <c r="P50" s="4" t="str">
        <f t="shared" si="3"/>
        <v/>
      </c>
    </row>
    <row r="51" spans="1:16" x14ac:dyDescent="0.25">
      <c r="A51" s="3">
        <v>44075</v>
      </c>
      <c r="B51" s="1" t="s">
        <v>289</v>
      </c>
      <c r="C51" s="1"/>
      <c r="D51" s="1">
        <v>16</v>
      </c>
      <c r="E51" s="1"/>
      <c r="F51" s="1" t="s">
        <v>290</v>
      </c>
      <c r="G51" s="4" t="str">
        <f t="shared" si="0"/>
        <v>Click here</v>
      </c>
      <c r="H51" s="1" t="s">
        <v>291</v>
      </c>
      <c r="I51" s="4" t="str">
        <f>HYPERLINK(IF(ISBLANK(H51),"",HYPERLINK(H51,"Click here")))</f>
        <v>Click here</v>
      </c>
      <c r="J51" s="1" t="s">
        <v>292</v>
      </c>
      <c r="K51" s="4" t="str">
        <f t="shared" si="1"/>
        <v>Click here</v>
      </c>
      <c r="L51" s="1" t="s">
        <v>293</v>
      </c>
      <c r="M51" s="4" t="str">
        <f t="shared" si="2"/>
        <v>Click here</v>
      </c>
      <c r="N51" s="1" t="s">
        <v>294</v>
      </c>
      <c r="O51" s="1" t="b">
        <v>0</v>
      </c>
      <c r="P51" s="4" t="str">
        <f t="shared" si="3"/>
        <v>Click here</v>
      </c>
    </row>
    <row r="52" spans="1:16" x14ac:dyDescent="0.25">
      <c r="A52" s="3">
        <v>44088</v>
      </c>
      <c r="B52" s="1" t="s">
        <v>296</v>
      </c>
      <c r="C52" s="1"/>
      <c r="D52" s="1">
        <v>1</v>
      </c>
      <c r="E52" s="1"/>
      <c r="F52" s="1" t="s">
        <v>297</v>
      </c>
      <c r="G52" s="4" t="str">
        <f t="shared" si="0"/>
        <v>Click here</v>
      </c>
      <c r="H52" s="1" t="s">
        <v>298</v>
      </c>
      <c r="I52" s="4" t="str">
        <f>HYPERLINK(IF(ISBLANK(H52),"",HYPERLINK(H52,"Click here")))</f>
        <v>Click here</v>
      </c>
      <c r="J52" s="1" t="s">
        <v>299</v>
      </c>
      <c r="K52" s="4" t="str">
        <f t="shared" si="1"/>
        <v>Click here</v>
      </c>
      <c r="L52" s="1" t="s">
        <v>300</v>
      </c>
      <c r="M52" s="4" t="str">
        <f t="shared" si="2"/>
        <v>Click here</v>
      </c>
      <c r="N52" s="1" t="s">
        <v>301</v>
      </c>
      <c r="O52" s="1" t="b">
        <v>1</v>
      </c>
      <c r="P52" s="4" t="str">
        <f t="shared" si="3"/>
        <v>Click here</v>
      </c>
    </row>
    <row r="53" spans="1:16" x14ac:dyDescent="0.25">
      <c r="A53" s="3">
        <v>44090</v>
      </c>
      <c r="B53" s="1" t="s">
        <v>302</v>
      </c>
      <c r="C53" s="1"/>
      <c r="D53" s="1">
        <v>1</v>
      </c>
      <c r="E53" s="1"/>
      <c r="F53" s="1"/>
      <c r="G53" s="4" t="str">
        <f t="shared" si="0"/>
        <v/>
      </c>
      <c r="H53" s="1" t="s">
        <v>303</v>
      </c>
      <c r="I53" s="4" t="str">
        <f>HYPERLINK(IF(ISBLANK(H53),"",HYPERLINK(H53,"Click here")))</f>
        <v>Click here</v>
      </c>
      <c r="J53" s="1" t="s">
        <v>304</v>
      </c>
      <c r="K53" s="4" t="str">
        <f t="shared" si="1"/>
        <v>Click here</v>
      </c>
      <c r="L53" s="1" t="s">
        <v>305</v>
      </c>
      <c r="M53" s="4" t="str">
        <f t="shared" si="2"/>
        <v>Click here</v>
      </c>
      <c r="N53" s="1" t="s">
        <v>306</v>
      </c>
      <c r="O53" s="1" t="b">
        <v>1</v>
      </c>
      <c r="P53" s="4" t="str">
        <f t="shared" si="3"/>
        <v>Click here</v>
      </c>
    </row>
    <row r="54" spans="1:16" x14ac:dyDescent="0.25">
      <c r="A54" s="3">
        <v>44082</v>
      </c>
      <c r="B54" s="1" t="s">
        <v>307</v>
      </c>
      <c r="C54" s="1"/>
      <c r="D54" s="1">
        <v>1</v>
      </c>
      <c r="E54" s="1"/>
      <c r="F54" s="1" t="s">
        <v>308</v>
      </c>
      <c r="G54" s="4" t="str">
        <f t="shared" si="0"/>
        <v>Click here</v>
      </c>
      <c r="H54" s="1"/>
      <c r="I54" s="4" t="str">
        <f>HYPERLINK(IF(ISBLANK(H54),"",HYPERLINK(H54,"Click here")))</f>
        <v/>
      </c>
      <c r="J54" s="1"/>
      <c r="K54" s="4" t="str">
        <f t="shared" si="1"/>
        <v/>
      </c>
      <c r="L54" s="1"/>
      <c r="M54" s="4" t="str">
        <f t="shared" si="2"/>
        <v/>
      </c>
      <c r="N54" s="1"/>
      <c r="O54" s="1" t="b">
        <v>1</v>
      </c>
      <c r="P54" s="4" t="str">
        <f t="shared" si="3"/>
        <v/>
      </c>
    </row>
    <row r="55" spans="1:16" x14ac:dyDescent="0.25">
      <c r="A55" s="3">
        <v>44089</v>
      </c>
      <c r="B55" s="1" t="s">
        <v>309</v>
      </c>
      <c r="C55" s="1"/>
      <c r="D55" s="1"/>
      <c r="E55" s="1">
        <v>1</v>
      </c>
      <c r="F55" s="1"/>
      <c r="G55" s="4" t="str">
        <f t="shared" si="0"/>
        <v/>
      </c>
      <c r="H55" s="1" t="s">
        <v>310</v>
      </c>
      <c r="I55" s="4" t="str">
        <f>HYPERLINK(IF(ISBLANK(H55),"",HYPERLINK(H55,"Click here")))</f>
        <v>Click here</v>
      </c>
      <c r="J55" s="1"/>
      <c r="K55" s="4" t="str">
        <f t="shared" si="1"/>
        <v/>
      </c>
      <c r="L55" s="1"/>
      <c r="M55" s="4" t="str">
        <f t="shared" si="2"/>
        <v/>
      </c>
      <c r="N55" s="1"/>
      <c r="O55" s="1" t="b">
        <v>1</v>
      </c>
      <c r="P55" s="4" t="str">
        <f t="shared" si="3"/>
        <v/>
      </c>
    </row>
    <row r="56" spans="1:16" x14ac:dyDescent="0.25">
      <c r="A56" s="3">
        <v>44082</v>
      </c>
      <c r="B56" s="1" t="s">
        <v>311</v>
      </c>
      <c r="C56" s="1"/>
      <c r="D56" s="1">
        <v>3</v>
      </c>
      <c r="E56" s="1"/>
      <c r="F56" s="1" t="s">
        <v>312</v>
      </c>
      <c r="G56" s="4" t="str">
        <f t="shared" si="0"/>
        <v>Click here</v>
      </c>
      <c r="H56" s="1"/>
      <c r="I56" s="4" t="str">
        <f>HYPERLINK(IF(ISBLANK(H56),"",HYPERLINK(H56,"Click here")))</f>
        <v/>
      </c>
      <c r="J56" s="1" t="s">
        <v>313</v>
      </c>
      <c r="K56" s="4" t="str">
        <f t="shared" si="1"/>
        <v>Click here</v>
      </c>
      <c r="L56" s="1"/>
      <c r="M56" s="4" t="str">
        <f t="shared" si="2"/>
        <v/>
      </c>
      <c r="N56" s="1"/>
      <c r="O56" s="1" t="b">
        <v>1</v>
      </c>
      <c r="P56" s="4" t="str">
        <f t="shared" si="3"/>
        <v/>
      </c>
    </row>
    <row r="57" spans="1:16" x14ac:dyDescent="0.25">
      <c r="A57" s="3">
        <v>44088</v>
      </c>
      <c r="B57" s="1" t="s">
        <v>314</v>
      </c>
      <c r="C57" s="1">
        <v>2</v>
      </c>
      <c r="D57" s="1"/>
      <c r="E57" s="1"/>
      <c r="F57" s="1" t="s">
        <v>315</v>
      </c>
      <c r="G57" s="4" t="str">
        <f t="shared" si="0"/>
        <v>Click here</v>
      </c>
      <c r="H57" s="1" t="s">
        <v>316</v>
      </c>
      <c r="I57" s="4" t="str">
        <f>HYPERLINK(IF(ISBLANK(H57),"",HYPERLINK(H57,"Click here")))</f>
        <v>Click here</v>
      </c>
      <c r="J57" s="1" t="s">
        <v>317</v>
      </c>
      <c r="K57" s="4" t="str">
        <f t="shared" si="1"/>
        <v>Click here</v>
      </c>
      <c r="L57" s="1" t="s">
        <v>318</v>
      </c>
      <c r="M57" s="4" t="str">
        <f t="shared" si="2"/>
        <v>Click here</v>
      </c>
      <c r="N57" s="1" t="s">
        <v>319</v>
      </c>
      <c r="O57" s="1" t="b">
        <v>1</v>
      </c>
      <c r="P57" s="4" t="str">
        <f t="shared" si="3"/>
        <v>Click here</v>
      </c>
    </row>
    <row r="58" spans="1:16" x14ac:dyDescent="0.25">
      <c r="A58" s="3">
        <v>44082</v>
      </c>
      <c r="B58" s="1" t="s">
        <v>320</v>
      </c>
      <c r="C58" s="1"/>
      <c r="D58" s="1">
        <v>1</v>
      </c>
      <c r="E58" s="1">
        <v>2</v>
      </c>
      <c r="F58" s="1" t="s">
        <v>321</v>
      </c>
      <c r="G58" s="4" t="str">
        <f t="shared" si="0"/>
        <v>Click here</v>
      </c>
      <c r="H58" s="1" t="s">
        <v>322</v>
      </c>
      <c r="I58" s="4" t="str">
        <f>HYPERLINK(IF(ISBLANK(H58),"",HYPERLINK(H58,"Click here")))</f>
        <v>Click here</v>
      </c>
      <c r="J58" s="1" t="s">
        <v>323</v>
      </c>
      <c r="K58" s="4" t="str">
        <f t="shared" si="1"/>
        <v>Click here</v>
      </c>
      <c r="L58" s="1" t="s">
        <v>324</v>
      </c>
      <c r="M58" s="4" t="str">
        <f t="shared" si="2"/>
        <v>Click here</v>
      </c>
      <c r="N58" s="1" t="s">
        <v>325</v>
      </c>
      <c r="O58" s="1" t="b">
        <v>0</v>
      </c>
      <c r="P58" s="4" t="str">
        <f t="shared" si="3"/>
        <v>Click here</v>
      </c>
    </row>
    <row r="59" spans="1:16" x14ac:dyDescent="0.25">
      <c r="A59" s="3">
        <v>44082</v>
      </c>
      <c r="B59" s="1" t="s">
        <v>326</v>
      </c>
      <c r="C59" s="1"/>
      <c r="D59" s="1">
        <v>1</v>
      </c>
      <c r="E59" s="1"/>
      <c r="F59" s="1" t="s">
        <v>327</v>
      </c>
      <c r="G59" s="4" t="str">
        <f t="shared" si="0"/>
        <v>Click here</v>
      </c>
      <c r="H59" s="1" t="s">
        <v>328</v>
      </c>
      <c r="I59" s="4" t="str">
        <f>HYPERLINK(IF(ISBLANK(H59),"",HYPERLINK(H59,"Click here")))</f>
        <v>Click here</v>
      </c>
      <c r="J59" s="1" t="s">
        <v>329</v>
      </c>
      <c r="K59" s="4" t="str">
        <f t="shared" si="1"/>
        <v>Click here</v>
      </c>
      <c r="L59" s="1" t="s">
        <v>330</v>
      </c>
      <c r="M59" s="4" t="str">
        <f t="shared" si="2"/>
        <v>Click here</v>
      </c>
      <c r="N59" s="1"/>
      <c r="O59" s="1" t="b">
        <v>1</v>
      </c>
      <c r="P59" s="4" t="str">
        <f t="shared" si="3"/>
        <v/>
      </c>
    </row>
    <row r="60" spans="1:16" x14ac:dyDescent="0.25">
      <c r="A60" s="3">
        <v>44082</v>
      </c>
      <c r="B60" s="1" t="s">
        <v>331</v>
      </c>
      <c r="C60" s="1">
        <v>1</v>
      </c>
      <c r="D60" s="1"/>
      <c r="E60" s="1">
        <v>1</v>
      </c>
      <c r="F60" s="1" t="s">
        <v>332</v>
      </c>
      <c r="G60" s="4" t="str">
        <f t="shared" si="0"/>
        <v>Click here</v>
      </c>
      <c r="H60" s="1" t="s">
        <v>333</v>
      </c>
      <c r="I60" s="4" t="str">
        <f>HYPERLINK(IF(ISBLANK(H60),"",HYPERLINK(H60,"Click here")))</f>
        <v>Click here</v>
      </c>
      <c r="J60" s="1" t="s">
        <v>334</v>
      </c>
      <c r="K60" s="4" t="str">
        <f t="shared" si="1"/>
        <v>Click here</v>
      </c>
      <c r="L60" s="1" t="s">
        <v>335</v>
      </c>
      <c r="M60" s="4" t="str">
        <f t="shared" si="2"/>
        <v>Click here</v>
      </c>
      <c r="N60" s="1" t="s">
        <v>336</v>
      </c>
      <c r="O60" s="1" t="b">
        <v>1</v>
      </c>
      <c r="P60" s="4" t="str">
        <f t="shared" si="3"/>
        <v>Click here</v>
      </c>
    </row>
    <row r="61" spans="1:16" x14ac:dyDescent="0.25">
      <c r="A61" s="3">
        <v>44082</v>
      </c>
      <c r="B61" s="1" t="s">
        <v>337</v>
      </c>
      <c r="C61" s="1">
        <v>1</v>
      </c>
      <c r="D61" s="1">
        <v>1</v>
      </c>
      <c r="E61" s="1">
        <v>1</v>
      </c>
      <c r="F61" s="1" t="s">
        <v>338</v>
      </c>
      <c r="G61" s="4" t="str">
        <f t="shared" si="0"/>
        <v>Click here</v>
      </c>
      <c r="H61" s="1" t="s">
        <v>339</v>
      </c>
      <c r="I61" s="4" t="str">
        <f>HYPERLINK(IF(ISBLANK(H61),"",HYPERLINK(H61,"Click here")))</f>
        <v>Click here</v>
      </c>
      <c r="J61" s="1" t="s">
        <v>340</v>
      </c>
      <c r="K61" s="4" t="str">
        <f t="shared" si="1"/>
        <v>Click here</v>
      </c>
      <c r="L61" s="1" t="s">
        <v>341</v>
      </c>
      <c r="M61" s="4" t="str">
        <f t="shared" si="2"/>
        <v>Click here</v>
      </c>
      <c r="N61" s="1"/>
      <c r="O61" s="1" t="b">
        <v>1</v>
      </c>
      <c r="P61" s="4" t="str">
        <f t="shared" si="3"/>
        <v/>
      </c>
    </row>
    <row r="62" spans="1:16" x14ac:dyDescent="0.25">
      <c r="A62" s="3">
        <v>44082</v>
      </c>
      <c r="B62" s="1" t="s">
        <v>342</v>
      </c>
      <c r="C62" s="1">
        <v>1</v>
      </c>
      <c r="D62" s="1">
        <v>1</v>
      </c>
      <c r="E62" s="1">
        <v>1</v>
      </c>
      <c r="F62" s="1" t="s">
        <v>343</v>
      </c>
      <c r="G62" s="4" t="str">
        <f t="shared" si="0"/>
        <v>Click here</v>
      </c>
      <c r="H62" s="1" t="s">
        <v>344</v>
      </c>
      <c r="I62" s="4" t="str">
        <f>HYPERLINK(IF(ISBLANK(H62),"",HYPERLINK(H62,"Click here")))</f>
        <v>Click here</v>
      </c>
      <c r="J62" s="1" t="s">
        <v>345</v>
      </c>
      <c r="K62" s="4" t="str">
        <f t="shared" si="1"/>
        <v>Click here</v>
      </c>
      <c r="L62" s="1" t="s">
        <v>346</v>
      </c>
      <c r="M62" s="4" t="str">
        <f t="shared" si="2"/>
        <v>Click here</v>
      </c>
      <c r="N62" s="1" t="s">
        <v>347</v>
      </c>
      <c r="O62" s="1" t="b">
        <v>1</v>
      </c>
      <c r="P62" s="4" t="str">
        <f t="shared" si="3"/>
        <v>Click here</v>
      </c>
    </row>
    <row r="63" spans="1:16" x14ac:dyDescent="0.25">
      <c r="A63" s="3">
        <v>44082</v>
      </c>
      <c r="B63" s="1" t="s">
        <v>348</v>
      </c>
      <c r="C63" s="1"/>
      <c r="D63" s="1">
        <v>1</v>
      </c>
      <c r="E63" s="1"/>
      <c r="F63" s="1" t="s">
        <v>349</v>
      </c>
      <c r="G63" s="4" t="str">
        <f t="shared" si="0"/>
        <v>Click here</v>
      </c>
      <c r="H63" s="1" t="s">
        <v>350</v>
      </c>
      <c r="I63" s="4" t="str">
        <f>HYPERLINK(IF(ISBLANK(H63),"",HYPERLINK(H63,"Click here")))</f>
        <v>Click here</v>
      </c>
      <c r="J63" s="1" t="s">
        <v>351</v>
      </c>
      <c r="K63" s="4" t="str">
        <f t="shared" si="1"/>
        <v>Click here</v>
      </c>
      <c r="L63" s="1" t="s">
        <v>352</v>
      </c>
      <c r="M63" s="4" t="str">
        <f t="shared" si="2"/>
        <v>Click here</v>
      </c>
      <c r="N63" s="1"/>
      <c r="O63" s="1" t="b">
        <v>1</v>
      </c>
      <c r="P63" s="4" t="str">
        <f t="shared" si="3"/>
        <v/>
      </c>
    </row>
    <row r="64" spans="1:16" x14ac:dyDescent="0.25">
      <c r="A64" s="3">
        <v>44082</v>
      </c>
      <c r="B64" s="1" t="s">
        <v>353</v>
      </c>
      <c r="C64" s="1">
        <v>1</v>
      </c>
      <c r="D64" s="1">
        <v>1</v>
      </c>
      <c r="E64" s="1"/>
      <c r="F64" s="1" t="s">
        <v>354</v>
      </c>
      <c r="G64" s="4" t="str">
        <f t="shared" si="0"/>
        <v>Click here</v>
      </c>
      <c r="H64" s="1" t="s">
        <v>355</v>
      </c>
      <c r="I64" s="4" t="str">
        <f>HYPERLINK(IF(ISBLANK(H64),"",HYPERLINK(H64,"Click here")))</f>
        <v>Click here</v>
      </c>
      <c r="J64" s="1" t="s">
        <v>356</v>
      </c>
      <c r="K64" s="4" t="str">
        <f t="shared" si="1"/>
        <v>Click here</v>
      </c>
      <c r="L64" s="1" t="s">
        <v>357</v>
      </c>
      <c r="M64" s="4" t="str">
        <f t="shared" si="2"/>
        <v>Click here</v>
      </c>
      <c r="N64" s="1" t="s">
        <v>358</v>
      </c>
      <c r="O64" s="1" t="b">
        <v>1</v>
      </c>
      <c r="P64" s="4" t="str">
        <f t="shared" si="3"/>
        <v>Click here</v>
      </c>
    </row>
    <row r="65" spans="1:16" x14ac:dyDescent="0.25">
      <c r="A65" s="3">
        <v>44082</v>
      </c>
      <c r="B65" s="1" t="s">
        <v>359</v>
      </c>
      <c r="C65" s="1">
        <v>1</v>
      </c>
      <c r="D65" s="1">
        <v>1</v>
      </c>
      <c r="E65" s="1"/>
      <c r="F65" s="1" t="s">
        <v>360</v>
      </c>
      <c r="G65" s="4" t="str">
        <f t="shared" si="0"/>
        <v>Click here</v>
      </c>
      <c r="H65" s="1" t="s">
        <v>361</v>
      </c>
      <c r="I65" s="4" t="str">
        <f>HYPERLINK(IF(ISBLANK(H65),"",HYPERLINK(H65,"Click here")))</f>
        <v>Click here</v>
      </c>
      <c r="J65" s="1" t="s">
        <v>362</v>
      </c>
      <c r="K65" s="4" t="str">
        <f t="shared" si="1"/>
        <v>Click here</v>
      </c>
      <c r="L65" s="1" t="s">
        <v>363</v>
      </c>
      <c r="M65" s="4" t="str">
        <f t="shared" si="2"/>
        <v>Click here</v>
      </c>
      <c r="N65" s="1" t="s">
        <v>364</v>
      </c>
      <c r="O65" s="1" t="b">
        <v>0</v>
      </c>
      <c r="P65" s="4" t="str">
        <f t="shared" si="3"/>
        <v>Click here</v>
      </c>
    </row>
    <row r="66" spans="1:16" x14ac:dyDescent="0.25">
      <c r="A66" s="3">
        <v>44077</v>
      </c>
      <c r="B66" s="1" t="s">
        <v>365</v>
      </c>
      <c r="C66" s="1"/>
      <c r="D66" s="1"/>
      <c r="E66" s="1">
        <v>1</v>
      </c>
      <c r="F66" s="1" t="s">
        <v>366</v>
      </c>
      <c r="G66" s="4" t="str">
        <f t="shared" si="0"/>
        <v>Click here</v>
      </c>
      <c r="H66" s="1" t="s">
        <v>367</v>
      </c>
      <c r="I66" s="4" t="str">
        <f>HYPERLINK(IF(ISBLANK(H66),"",HYPERLINK(H66,"Click here")))</f>
        <v>Click here</v>
      </c>
      <c r="J66" s="1" t="s">
        <v>368</v>
      </c>
      <c r="K66" s="4" t="str">
        <f t="shared" si="1"/>
        <v>Click here</v>
      </c>
      <c r="L66" s="1" t="s">
        <v>369</v>
      </c>
      <c r="M66" s="4" t="str">
        <f t="shared" si="2"/>
        <v>Click here</v>
      </c>
      <c r="N66" s="1" t="s">
        <v>370</v>
      </c>
      <c r="O66" s="1" t="b">
        <v>1</v>
      </c>
      <c r="P66" s="4" t="str">
        <f t="shared" si="3"/>
        <v>Click here</v>
      </c>
    </row>
    <row r="67" spans="1:16" x14ac:dyDescent="0.25">
      <c r="A67" s="3">
        <v>44077</v>
      </c>
      <c r="B67" s="1" t="s">
        <v>371</v>
      </c>
      <c r="C67" s="1">
        <v>2</v>
      </c>
      <c r="D67" s="1"/>
      <c r="E67" s="1">
        <v>2</v>
      </c>
      <c r="F67" s="1" t="s">
        <v>372</v>
      </c>
      <c r="G67" s="4" t="str">
        <f t="shared" ref="G67:G130" si="4">HYPERLINK(IF(ISBLANK(F67),"",HYPERLINK(F67,"Click here")))</f>
        <v>Click here</v>
      </c>
      <c r="H67" s="1" t="s">
        <v>373</v>
      </c>
      <c r="I67" s="4" t="str">
        <f>HYPERLINK(IF(ISBLANK(H67),"",HYPERLINK(H67,"Click here")))</f>
        <v>Click here</v>
      </c>
      <c r="J67" s="1" t="s">
        <v>374</v>
      </c>
      <c r="K67" s="4" t="str">
        <f t="shared" ref="K67:K130" si="5">HYPERLINK(IF(ISBLANK(J67),"",HYPERLINK(J67,"Click here")))</f>
        <v>Click here</v>
      </c>
      <c r="L67" s="1" t="s">
        <v>375</v>
      </c>
      <c r="M67" s="4" t="str">
        <f t="shared" ref="M67:M130" si="6">HYPERLINK(IF(ISBLANK(L67),"",HYPERLINK(L67,"Click here")))</f>
        <v>Click here</v>
      </c>
      <c r="N67" s="1" t="s">
        <v>376</v>
      </c>
      <c r="O67" s="1" t="b">
        <v>1</v>
      </c>
      <c r="P67" s="4" t="str">
        <f t="shared" ref="P67:P130" si="7">HYPERLINK(IF(ISBLANK(N67),"",HYPERLINK(N67,"Click here")))</f>
        <v>Click here</v>
      </c>
    </row>
    <row r="68" spans="1:16" x14ac:dyDescent="0.25">
      <c r="A68" s="3">
        <v>44077</v>
      </c>
      <c r="B68" s="1" t="s">
        <v>377</v>
      </c>
      <c r="C68" s="1">
        <v>3</v>
      </c>
      <c r="D68" s="1"/>
      <c r="E68" s="1"/>
      <c r="F68" s="1" t="s">
        <v>378</v>
      </c>
      <c r="G68" s="4" t="str">
        <f t="shared" si="4"/>
        <v>Click here</v>
      </c>
      <c r="H68" s="1" t="s">
        <v>379</v>
      </c>
      <c r="I68" s="4" t="str">
        <f>HYPERLINK(IF(ISBLANK(H68),"",HYPERLINK(H68,"Click here")))</f>
        <v>Click here</v>
      </c>
      <c r="J68" s="1" t="s">
        <v>380</v>
      </c>
      <c r="K68" s="4" t="str">
        <f t="shared" si="5"/>
        <v>Click here</v>
      </c>
      <c r="L68" s="1" t="s">
        <v>381</v>
      </c>
      <c r="M68" s="4" t="str">
        <f t="shared" si="6"/>
        <v>Click here</v>
      </c>
      <c r="N68" s="1" t="s">
        <v>382</v>
      </c>
      <c r="O68" s="1" t="b">
        <v>1</v>
      </c>
      <c r="P68" s="4" t="str">
        <f t="shared" si="7"/>
        <v>Click here</v>
      </c>
    </row>
    <row r="69" spans="1:16" x14ac:dyDescent="0.25">
      <c r="A69" s="3">
        <v>44064</v>
      </c>
      <c r="B69" s="1" t="s">
        <v>383</v>
      </c>
      <c r="C69" s="1"/>
      <c r="D69" s="1">
        <v>1</v>
      </c>
      <c r="E69" s="1"/>
      <c r="F69" s="1" t="s">
        <v>384</v>
      </c>
      <c r="G69" s="4" t="str">
        <f t="shared" si="4"/>
        <v>Click here</v>
      </c>
      <c r="H69" s="1" t="s">
        <v>385</v>
      </c>
      <c r="I69" s="4" t="str">
        <f>HYPERLINK(IF(ISBLANK(H69),"",HYPERLINK(H69,"Click here")))</f>
        <v>Click here</v>
      </c>
      <c r="J69" s="1" t="s">
        <v>386</v>
      </c>
      <c r="K69" s="4" t="str">
        <f t="shared" si="5"/>
        <v>Click here</v>
      </c>
      <c r="L69" s="1" t="s">
        <v>387</v>
      </c>
      <c r="M69" s="4" t="str">
        <f t="shared" si="6"/>
        <v>Click here</v>
      </c>
      <c r="N69" s="1" t="s">
        <v>388</v>
      </c>
      <c r="O69" s="1" t="b">
        <v>0</v>
      </c>
      <c r="P69" s="4" t="str">
        <f t="shared" si="7"/>
        <v>Click here</v>
      </c>
    </row>
    <row r="70" spans="1:16" x14ac:dyDescent="0.25">
      <c r="A70" s="3">
        <v>44066</v>
      </c>
      <c r="B70" s="1" t="s">
        <v>389</v>
      </c>
      <c r="C70" s="1">
        <v>4</v>
      </c>
      <c r="D70" s="1"/>
      <c r="E70" s="1"/>
      <c r="F70" s="1" t="s">
        <v>390</v>
      </c>
      <c r="G70" s="4" t="str">
        <f t="shared" si="4"/>
        <v>Click here</v>
      </c>
      <c r="H70" s="1" t="s">
        <v>391</v>
      </c>
      <c r="I70" s="4" t="str">
        <f>HYPERLINK(IF(ISBLANK(H70),"",HYPERLINK(H70,"Click here")))</f>
        <v>Click here</v>
      </c>
      <c r="J70" s="1" t="s">
        <v>392</v>
      </c>
      <c r="K70" s="4" t="str">
        <f t="shared" si="5"/>
        <v>Click here</v>
      </c>
      <c r="L70" s="1" t="s">
        <v>393</v>
      </c>
      <c r="M70" s="4" t="str">
        <f t="shared" si="6"/>
        <v>Click here</v>
      </c>
      <c r="N70" s="1" t="s">
        <v>394</v>
      </c>
      <c r="O70" s="1" t="b">
        <v>0</v>
      </c>
      <c r="P70" s="4" t="str">
        <f t="shared" si="7"/>
        <v>Click here</v>
      </c>
    </row>
    <row r="71" spans="1:16" x14ac:dyDescent="0.25">
      <c r="A71" s="3">
        <v>44059</v>
      </c>
      <c r="B71" s="1" t="s">
        <v>395</v>
      </c>
      <c r="C71" s="1"/>
      <c r="D71" s="1"/>
      <c r="E71" s="1">
        <v>1</v>
      </c>
      <c r="F71" s="1" t="s">
        <v>396</v>
      </c>
      <c r="G71" s="4" t="str">
        <f t="shared" si="4"/>
        <v>Click here</v>
      </c>
      <c r="H71" s="1" t="s">
        <v>397</v>
      </c>
      <c r="I71" s="4" t="str">
        <f>HYPERLINK(IF(ISBLANK(H71),"",HYPERLINK(H71,"Click here")))</f>
        <v>Click here</v>
      </c>
      <c r="J71" s="1" t="s">
        <v>398</v>
      </c>
      <c r="K71" s="4" t="str">
        <f t="shared" si="5"/>
        <v>Click here</v>
      </c>
      <c r="L71" s="1" t="s">
        <v>399</v>
      </c>
      <c r="M71" s="4" t="str">
        <f t="shared" si="6"/>
        <v>Click here</v>
      </c>
      <c r="N71" s="1" t="s">
        <v>400</v>
      </c>
      <c r="O71" s="1" t="b">
        <v>0</v>
      </c>
      <c r="P71" s="4" t="str">
        <f t="shared" si="7"/>
        <v>Click here</v>
      </c>
    </row>
    <row r="72" spans="1:16" x14ac:dyDescent="0.25">
      <c r="A72" s="3">
        <v>44073</v>
      </c>
      <c r="B72" s="1" t="s">
        <v>401</v>
      </c>
      <c r="C72" s="1"/>
      <c r="D72" s="1"/>
      <c r="E72" s="1">
        <v>1</v>
      </c>
      <c r="F72" s="1" t="s">
        <v>402</v>
      </c>
      <c r="G72" s="4" t="str">
        <f t="shared" si="4"/>
        <v>Click here</v>
      </c>
      <c r="H72" s="1" t="s">
        <v>403</v>
      </c>
      <c r="I72" s="4" t="str">
        <f>HYPERLINK(IF(ISBLANK(H72),"",HYPERLINK(H72,"Click here")))</f>
        <v>Click here</v>
      </c>
      <c r="J72" s="1" t="s">
        <v>404</v>
      </c>
      <c r="K72" s="4" t="str">
        <f t="shared" si="5"/>
        <v>Click here</v>
      </c>
      <c r="L72" s="1" t="s">
        <v>405</v>
      </c>
      <c r="M72" s="4" t="str">
        <f t="shared" si="6"/>
        <v>Click here</v>
      </c>
      <c r="N72" s="1" t="s">
        <v>406</v>
      </c>
      <c r="O72" s="1" t="b">
        <v>0</v>
      </c>
      <c r="P72" s="4" t="str">
        <f t="shared" si="7"/>
        <v>Click here</v>
      </c>
    </row>
    <row r="73" spans="1:16" x14ac:dyDescent="0.25">
      <c r="A73" s="3">
        <v>44089</v>
      </c>
      <c r="B73" s="1" t="s">
        <v>407</v>
      </c>
      <c r="C73" s="1"/>
      <c r="D73" s="1">
        <v>1</v>
      </c>
      <c r="E73" s="1"/>
      <c r="F73" s="1" t="s">
        <v>408</v>
      </c>
      <c r="G73" s="4" t="str">
        <f t="shared" si="4"/>
        <v>Click here</v>
      </c>
      <c r="H73" s="1" t="s">
        <v>409</v>
      </c>
      <c r="I73" s="4" t="str">
        <f>HYPERLINK(IF(ISBLANK(H73),"",HYPERLINK(H73,"Click here")))</f>
        <v>Click here</v>
      </c>
      <c r="J73" s="1" t="s">
        <v>410</v>
      </c>
      <c r="K73" s="4" t="str">
        <f t="shared" si="5"/>
        <v>Click here</v>
      </c>
      <c r="L73" s="1" t="s">
        <v>411</v>
      </c>
      <c r="M73" s="4" t="str">
        <f t="shared" si="6"/>
        <v>Click here</v>
      </c>
      <c r="N73" s="1" t="s">
        <v>412</v>
      </c>
      <c r="O73" s="1" t="b">
        <v>0</v>
      </c>
      <c r="P73" s="4" t="str">
        <f t="shared" si="7"/>
        <v>Click here</v>
      </c>
    </row>
    <row r="74" spans="1:16" x14ac:dyDescent="0.25">
      <c r="A74" s="3">
        <v>44090</v>
      </c>
      <c r="B74" s="1" t="s">
        <v>413</v>
      </c>
      <c r="C74" s="1"/>
      <c r="D74" s="1"/>
      <c r="E74" s="1">
        <v>1</v>
      </c>
      <c r="F74" s="1" t="s">
        <v>414</v>
      </c>
      <c r="G74" s="4" t="str">
        <f t="shared" si="4"/>
        <v>Click here</v>
      </c>
      <c r="H74" s="1" t="s">
        <v>415</v>
      </c>
      <c r="I74" s="4" t="str">
        <f>HYPERLINK(IF(ISBLANK(H74),"",HYPERLINK(H74,"Click here")))</f>
        <v>Click here</v>
      </c>
      <c r="J74" s="1" t="s">
        <v>416</v>
      </c>
      <c r="K74" s="4" t="str">
        <f t="shared" si="5"/>
        <v>Click here</v>
      </c>
      <c r="L74" s="1" t="s">
        <v>417</v>
      </c>
      <c r="M74" s="4" t="str">
        <f t="shared" si="6"/>
        <v>Click here</v>
      </c>
      <c r="N74" s="1" t="s">
        <v>418</v>
      </c>
      <c r="O74" s="1" t="b">
        <v>0</v>
      </c>
      <c r="P74" s="4" t="str">
        <f t="shared" si="7"/>
        <v>Click here</v>
      </c>
    </row>
    <row r="75" spans="1:16" x14ac:dyDescent="0.25">
      <c r="A75" s="3">
        <v>44064</v>
      </c>
      <c r="B75" s="1" t="s">
        <v>419</v>
      </c>
      <c r="C75" s="1">
        <v>1</v>
      </c>
      <c r="D75" s="1"/>
      <c r="E75" s="1">
        <v>1</v>
      </c>
      <c r="F75" s="1" t="s">
        <v>420</v>
      </c>
      <c r="G75" s="4" t="str">
        <f t="shared" si="4"/>
        <v>Click here</v>
      </c>
      <c r="H75" s="1" t="s">
        <v>421</v>
      </c>
      <c r="I75" s="4" t="str">
        <f>HYPERLINK(IF(ISBLANK(H75),"",HYPERLINK(H75,"Click here")))</f>
        <v>Click here</v>
      </c>
      <c r="J75" s="1" t="s">
        <v>422</v>
      </c>
      <c r="K75" s="4" t="str">
        <f t="shared" si="5"/>
        <v>Click here</v>
      </c>
      <c r="L75" s="1" t="s">
        <v>423</v>
      </c>
      <c r="M75" s="4" t="str">
        <f t="shared" si="6"/>
        <v>Click here</v>
      </c>
      <c r="N75" s="1" t="s">
        <v>424</v>
      </c>
      <c r="O75" s="1" t="b">
        <v>0</v>
      </c>
      <c r="P75" s="4" t="str">
        <f t="shared" si="7"/>
        <v>Click here</v>
      </c>
    </row>
    <row r="76" spans="1:16" x14ac:dyDescent="0.25">
      <c r="A76" s="3">
        <v>44072</v>
      </c>
      <c r="B76" s="1" t="s">
        <v>425</v>
      </c>
      <c r="C76" s="1">
        <v>1</v>
      </c>
      <c r="D76" s="1"/>
      <c r="E76" s="1"/>
      <c r="F76" s="1" t="s">
        <v>426</v>
      </c>
      <c r="G76" s="4" t="str">
        <f t="shared" si="4"/>
        <v>Click here</v>
      </c>
      <c r="H76" s="1" t="s">
        <v>427</v>
      </c>
      <c r="I76" s="4" t="str">
        <f>HYPERLINK(IF(ISBLANK(H76),"",HYPERLINK(H76,"Click here")))</f>
        <v>Click here</v>
      </c>
      <c r="J76" s="1" t="s">
        <v>428</v>
      </c>
      <c r="K76" s="4" t="str">
        <f t="shared" si="5"/>
        <v>Click here</v>
      </c>
      <c r="L76" s="1" t="s">
        <v>429</v>
      </c>
      <c r="M76" s="4" t="str">
        <f t="shared" si="6"/>
        <v>Click here</v>
      </c>
      <c r="N76" s="1" t="s">
        <v>430</v>
      </c>
      <c r="O76" s="1" t="b">
        <v>0</v>
      </c>
      <c r="P76" s="4" t="str">
        <f t="shared" si="7"/>
        <v>Click here</v>
      </c>
    </row>
    <row r="77" spans="1:16" x14ac:dyDescent="0.25">
      <c r="A77" s="3">
        <v>44072</v>
      </c>
      <c r="B77" s="1" t="s">
        <v>431</v>
      </c>
      <c r="C77" s="1">
        <v>1</v>
      </c>
      <c r="D77" s="1"/>
      <c r="E77" s="1"/>
      <c r="F77" s="1" t="s">
        <v>432</v>
      </c>
      <c r="G77" s="4" t="str">
        <f t="shared" si="4"/>
        <v>Click here</v>
      </c>
      <c r="H77" s="1" t="s">
        <v>433</v>
      </c>
      <c r="I77" s="4" t="str">
        <f>HYPERLINK(IF(ISBLANK(H77),"",HYPERLINK(H77,"Click here")))</f>
        <v>Click here</v>
      </c>
      <c r="J77" s="1" t="s">
        <v>434</v>
      </c>
      <c r="K77" s="4" t="str">
        <f t="shared" si="5"/>
        <v>Click here</v>
      </c>
      <c r="L77" s="1" t="s">
        <v>435</v>
      </c>
      <c r="M77" s="4" t="str">
        <f t="shared" si="6"/>
        <v>Click here</v>
      </c>
      <c r="N77" s="1" t="s">
        <v>436</v>
      </c>
      <c r="O77" s="1" t="b">
        <v>0</v>
      </c>
      <c r="P77" s="4" t="str">
        <f t="shared" si="7"/>
        <v>Click here</v>
      </c>
    </row>
    <row r="78" spans="1:16" x14ac:dyDescent="0.25">
      <c r="A78" s="3">
        <v>44067</v>
      </c>
      <c r="B78" s="1" t="s">
        <v>437</v>
      </c>
      <c r="C78" s="1"/>
      <c r="D78" s="1">
        <v>2</v>
      </c>
      <c r="E78" s="1">
        <v>1</v>
      </c>
      <c r="F78" s="1" t="s">
        <v>438</v>
      </c>
      <c r="G78" s="4" t="str">
        <f t="shared" si="4"/>
        <v>Click here</v>
      </c>
      <c r="H78" s="1" t="s">
        <v>439</v>
      </c>
      <c r="I78" s="4" t="str">
        <f>HYPERLINK(IF(ISBLANK(H78),"",HYPERLINK(H78,"Click here")))</f>
        <v>Click here</v>
      </c>
      <c r="J78" s="1" t="s">
        <v>440</v>
      </c>
      <c r="K78" s="4" t="str">
        <f t="shared" si="5"/>
        <v>Click here</v>
      </c>
      <c r="L78" s="1" t="s">
        <v>441</v>
      </c>
      <c r="M78" s="4" t="str">
        <f t="shared" si="6"/>
        <v>Click here</v>
      </c>
      <c r="N78" s="1" t="s">
        <v>442</v>
      </c>
      <c r="O78" s="1" t="b">
        <v>0</v>
      </c>
      <c r="P78" s="4" t="str">
        <f t="shared" si="7"/>
        <v>Click here</v>
      </c>
    </row>
    <row r="79" spans="1:16" x14ac:dyDescent="0.25">
      <c r="A79" s="3">
        <v>44067</v>
      </c>
      <c r="B79" s="1" t="s">
        <v>443</v>
      </c>
      <c r="C79" s="1"/>
      <c r="D79" s="1"/>
      <c r="E79" s="1">
        <v>1</v>
      </c>
      <c r="F79" s="1" t="s">
        <v>444</v>
      </c>
      <c r="G79" s="4" t="str">
        <f t="shared" si="4"/>
        <v>Click here</v>
      </c>
      <c r="H79" s="1" t="s">
        <v>445</v>
      </c>
      <c r="I79" s="4" t="str">
        <f>HYPERLINK(IF(ISBLANK(H79),"",HYPERLINK(H79,"Click here")))</f>
        <v>Click here</v>
      </c>
      <c r="J79" s="1" t="s">
        <v>446</v>
      </c>
      <c r="K79" s="4" t="str">
        <f t="shared" si="5"/>
        <v>Click here</v>
      </c>
      <c r="L79" s="1" t="s">
        <v>447</v>
      </c>
      <c r="M79" s="4" t="str">
        <f t="shared" si="6"/>
        <v>Click here</v>
      </c>
      <c r="N79" s="1" t="s">
        <v>448</v>
      </c>
      <c r="O79" s="1" t="b">
        <v>0</v>
      </c>
      <c r="P79" s="4" t="str">
        <f t="shared" si="7"/>
        <v>Click here</v>
      </c>
    </row>
    <row r="80" spans="1:16" x14ac:dyDescent="0.25">
      <c r="A80" s="3">
        <v>44086</v>
      </c>
      <c r="B80" s="1" t="s">
        <v>449</v>
      </c>
      <c r="C80" s="1"/>
      <c r="D80" s="1">
        <v>7</v>
      </c>
      <c r="E80" s="1"/>
      <c r="F80" s="1" t="s">
        <v>450</v>
      </c>
      <c r="G80" s="4" t="str">
        <f t="shared" si="4"/>
        <v>Click here</v>
      </c>
      <c r="H80" s="1" t="s">
        <v>451</v>
      </c>
      <c r="I80" s="4" t="str">
        <f>HYPERLINK(IF(ISBLANK(H80),"",HYPERLINK(H80,"Click here")))</f>
        <v>Click here</v>
      </c>
      <c r="J80" s="1" t="s">
        <v>452</v>
      </c>
      <c r="K80" s="4" t="str">
        <f t="shared" si="5"/>
        <v>Click here</v>
      </c>
      <c r="L80" s="1" t="s">
        <v>453</v>
      </c>
      <c r="M80" s="4" t="str">
        <f t="shared" si="6"/>
        <v>Click here</v>
      </c>
      <c r="N80" s="1" t="s">
        <v>454</v>
      </c>
      <c r="O80" s="1" t="b">
        <v>0</v>
      </c>
      <c r="P80" s="4" t="str">
        <f t="shared" si="7"/>
        <v>Click here</v>
      </c>
    </row>
    <row r="81" spans="1:16" x14ac:dyDescent="0.25">
      <c r="A81" s="3">
        <v>44075</v>
      </c>
      <c r="B81" s="1" t="s">
        <v>455</v>
      </c>
      <c r="C81" s="1"/>
      <c r="D81" s="1"/>
      <c r="E81" s="1">
        <v>1</v>
      </c>
      <c r="F81" s="1" t="s">
        <v>456</v>
      </c>
      <c r="G81" s="4" t="str">
        <f t="shared" si="4"/>
        <v>Click here</v>
      </c>
      <c r="H81" s="1" t="s">
        <v>457</v>
      </c>
      <c r="I81" s="4" t="str">
        <f>HYPERLINK(IF(ISBLANK(H81),"",HYPERLINK(H81,"Click here")))</f>
        <v>Click here</v>
      </c>
      <c r="J81" s="1" t="s">
        <v>458</v>
      </c>
      <c r="K81" s="4" t="str">
        <f t="shared" si="5"/>
        <v>Click here</v>
      </c>
      <c r="L81" s="1" t="s">
        <v>459</v>
      </c>
      <c r="M81" s="4" t="str">
        <f t="shared" si="6"/>
        <v>Click here</v>
      </c>
      <c r="N81" s="1" t="s">
        <v>460</v>
      </c>
      <c r="O81" s="1" t="b">
        <v>0</v>
      </c>
      <c r="P81" s="4" t="str">
        <f t="shared" si="7"/>
        <v>Click here</v>
      </c>
    </row>
    <row r="82" spans="1:16" x14ac:dyDescent="0.25">
      <c r="A82" s="3">
        <v>44059</v>
      </c>
      <c r="B82" s="1" t="s">
        <v>461</v>
      </c>
      <c r="C82" s="1"/>
      <c r="D82" s="1">
        <v>1</v>
      </c>
      <c r="E82" s="1"/>
      <c r="F82" s="1" t="s">
        <v>462</v>
      </c>
      <c r="G82" s="4" t="str">
        <f t="shared" si="4"/>
        <v>Click here</v>
      </c>
      <c r="H82" s="1" t="s">
        <v>463</v>
      </c>
      <c r="I82" s="4" t="str">
        <f>HYPERLINK(IF(ISBLANK(H82),"",HYPERLINK(H82,"Click here")))</f>
        <v>Click here</v>
      </c>
      <c r="J82" s="1" t="s">
        <v>464</v>
      </c>
      <c r="K82" s="4" t="str">
        <f t="shared" si="5"/>
        <v>Click here</v>
      </c>
      <c r="L82" s="1" t="s">
        <v>465</v>
      </c>
      <c r="M82" s="4" t="str">
        <f t="shared" si="6"/>
        <v>Click here</v>
      </c>
      <c r="N82" s="1"/>
      <c r="O82" s="1" t="b">
        <v>0</v>
      </c>
      <c r="P82" s="4" t="str">
        <f t="shared" si="7"/>
        <v/>
      </c>
    </row>
    <row r="83" spans="1:16" x14ac:dyDescent="0.25">
      <c r="A83" s="3">
        <v>44060</v>
      </c>
      <c r="B83" s="1" t="s">
        <v>466</v>
      </c>
      <c r="C83" s="1">
        <v>1</v>
      </c>
      <c r="D83" s="1"/>
      <c r="E83" s="1"/>
      <c r="F83" s="1" t="s">
        <v>467</v>
      </c>
      <c r="G83" s="4" t="str">
        <f t="shared" si="4"/>
        <v>Click here</v>
      </c>
      <c r="H83" s="1" t="s">
        <v>468</v>
      </c>
      <c r="I83" s="4" t="str">
        <f>HYPERLINK(IF(ISBLANK(H83),"",HYPERLINK(H83,"Click here")))</f>
        <v>Click here</v>
      </c>
      <c r="J83" s="1" t="s">
        <v>469</v>
      </c>
      <c r="K83" s="4" t="str">
        <f t="shared" si="5"/>
        <v>Click here</v>
      </c>
      <c r="L83" s="1" t="s">
        <v>470</v>
      </c>
      <c r="M83" s="4" t="str">
        <f t="shared" si="6"/>
        <v>Click here</v>
      </c>
      <c r="N83" s="1" t="s">
        <v>471</v>
      </c>
      <c r="O83" s="1" t="b">
        <v>1</v>
      </c>
      <c r="P83" s="4" t="str">
        <f t="shared" si="7"/>
        <v>Click here</v>
      </c>
    </row>
    <row r="84" spans="1:16" x14ac:dyDescent="0.25">
      <c r="A84" s="3">
        <v>44077</v>
      </c>
      <c r="B84" s="1" t="s">
        <v>472</v>
      </c>
      <c r="C84" s="1"/>
      <c r="D84" s="1">
        <v>1</v>
      </c>
      <c r="E84" s="1"/>
      <c r="F84" s="1" t="s">
        <v>473</v>
      </c>
      <c r="G84" s="4" t="str">
        <f t="shared" si="4"/>
        <v>Click here</v>
      </c>
      <c r="H84" s="1" t="s">
        <v>474</v>
      </c>
      <c r="I84" s="4" t="str">
        <f>HYPERLINK(IF(ISBLANK(H84),"",HYPERLINK(H84,"Click here")))</f>
        <v>Click here</v>
      </c>
      <c r="J84" s="1" t="s">
        <v>475</v>
      </c>
      <c r="K84" s="4" t="str">
        <f t="shared" si="5"/>
        <v>Click here</v>
      </c>
      <c r="L84" s="1" t="s">
        <v>476</v>
      </c>
      <c r="M84" s="4" t="str">
        <f t="shared" si="6"/>
        <v>Click here</v>
      </c>
      <c r="N84" s="1" t="s">
        <v>477</v>
      </c>
      <c r="O84" s="1" t="b">
        <v>1</v>
      </c>
      <c r="P84" s="4" t="str">
        <f t="shared" si="7"/>
        <v>Click here</v>
      </c>
    </row>
    <row r="85" spans="1:16" x14ac:dyDescent="0.25">
      <c r="A85" s="3">
        <v>44087</v>
      </c>
      <c r="B85" s="1" t="s">
        <v>478</v>
      </c>
      <c r="C85" s="1"/>
      <c r="D85" s="1">
        <v>1</v>
      </c>
      <c r="E85" s="1"/>
      <c r="F85" s="1" t="s">
        <v>479</v>
      </c>
      <c r="G85" s="4" t="str">
        <f t="shared" si="4"/>
        <v>Click here</v>
      </c>
      <c r="H85" s="1" t="s">
        <v>480</v>
      </c>
      <c r="I85" s="4" t="str">
        <f>HYPERLINK(IF(ISBLANK(H85),"",HYPERLINK(H85,"Click here")))</f>
        <v>Click here</v>
      </c>
      <c r="J85" s="1" t="s">
        <v>481</v>
      </c>
      <c r="K85" s="4" t="str">
        <f t="shared" si="5"/>
        <v>Click here</v>
      </c>
      <c r="L85" s="1" t="s">
        <v>482</v>
      </c>
      <c r="M85" s="4" t="str">
        <f t="shared" si="6"/>
        <v>Click here</v>
      </c>
      <c r="N85" s="1" t="s">
        <v>483</v>
      </c>
      <c r="O85" s="1" t="b">
        <v>1</v>
      </c>
      <c r="P85" s="4" t="str">
        <f t="shared" si="7"/>
        <v>Click here</v>
      </c>
    </row>
    <row r="86" spans="1:16" x14ac:dyDescent="0.25">
      <c r="A86" s="3">
        <v>44088</v>
      </c>
      <c r="B86" s="1" t="s">
        <v>484</v>
      </c>
      <c r="C86" s="1"/>
      <c r="D86" s="1"/>
      <c r="E86" s="1">
        <v>1</v>
      </c>
      <c r="F86" s="1" t="s">
        <v>485</v>
      </c>
      <c r="G86" s="4" t="str">
        <f t="shared" si="4"/>
        <v>Click here</v>
      </c>
      <c r="H86" s="1" t="s">
        <v>486</v>
      </c>
      <c r="I86" s="4" t="str">
        <f>HYPERLINK(IF(ISBLANK(H86),"",HYPERLINK(H86,"Click here")))</f>
        <v>Click here</v>
      </c>
      <c r="J86" s="1" t="s">
        <v>487</v>
      </c>
      <c r="K86" s="4" t="str">
        <f t="shared" si="5"/>
        <v>Click here</v>
      </c>
      <c r="L86" s="1" t="s">
        <v>488</v>
      </c>
      <c r="M86" s="4" t="str">
        <f t="shared" si="6"/>
        <v>Click here</v>
      </c>
      <c r="N86" s="1" t="s">
        <v>489</v>
      </c>
      <c r="O86" s="1" t="b">
        <v>1</v>
      </c>
      <c r="P86" s="4" t="str">
        <f t="shared" si="7"/>
        <v>Click here</v>
      </c>
    </row>
    <row r="87" spans="1:16" x14ac:dyDescent="0.25">
      <c r="A87" s="3">
        <v>44089</v>
      </c>
      <c r="B87" s="1" t="s">
        <v>490</v>
      </c>
      <c r="C87" s="1"/>
      <c r="D87" s="1">
        <v>2</v>
      </c>
      <c r="E87" s="1"/>
      <c r="F87" s="1" t="s">
        <v>491</v>
      </c>
      <c r="G87" s="4" t="str">
        <f t="shared" si="4"/>
        <v>Click here</v>
      </c>
      <c r="H87" s="1" t="s">
        <v>492</v>
      </c>
      <c r="I87" s="4" t="str">
        <f>HYPERLINK(IF(ISBLANK(H87),"",HYPERLINK(H87,"Click here")))</f>
        <v>Click here</v>
      </c>
      <c r="J87" s="1" t="s">
        <v>493</v>
      </c>
      <c r="K87" s="4" t="str">
        <f t="shared" si="5"/>
        <v>Click here</v>
      </c>
      <c r="L87" s="1" t="s">
        <v>494</v>
      </c>
      <c r="M87" s="4" t="str">
        <f t="shared" si="6"/>
        <v>Click here</v>
      </c>
      <c r="N87" s="1" t="s">
        <v>495</v>
      </c>
      <c r="O87" s="1" t="b">
        <v>1</v>
      </c>
      <c r="P87" s="4" t="str">
        <f t="shared" si="7"/>
        <v>Click here</v>
      </c>
    </row>
    <row r="88" spans="1:16" x14ac:dyDescent="0.25">
      <c r="A88" s="3">
        <v>44085</v>
      </c>
      <c r="B88" s="1" t="s">
        <v>496</v>
      </c>
      <c r="C88" s="1">
        <v>1</v>
      </c>
      <c r="D88" s="1"/>
      <c r="E88" s="1"/>
      <c r="F88" s="1" t="s">
        <v>497</v>
      </c>
      <c r="G88" s="4" t="str">
        <f t="shared" si="4"/>
        <v>Click here</v>
      </c>
      <c r="H88" s="1" t="s">
        <v>498</v>
      </c>
      <c r="I88" s="4" t="str">
        <f>HYPERLINK(IF(ISBLANK(H88),"",HYPERLINK(H88,"Click here")))</f>
        <v>Click here</v>
      </c>
      <c r="J88" s="1" t="s">
        <v>499</v>
      </c>
      <c r="K88" s="4" t="str">
        <f t="shared" si="5"/>
        <v>Click here</v>
      </c>
      <c r="L88" s="1" t="s">
        <v>500</v>
      </c>
      <c r="M88" s="4" t="str">
        <f t="shared" si="6"/>
        <v>Click here</v>
      </c>
      <c r="N88" s="1" t="s">
        <v>501</v>
      </c>
      <c r="O88" s="1" t="b">
        <v>1</v>
      </c>
      <c r="P88" s="4" t="str">
        <f t="shared" si="7"/>
        <v>Click here</v>
      </c>
    </row>
    <row r="89" spans="1:16" x14ac:dyDescent="0.25">
      <c r="A89" s="3">
        <v>44087</v>
      </c>
      <c r="B89" s="1" t="s">
        <v>502</v>
      </c>
      <c r="C89" s="1"/>
      <c r="D89" s="1">
        <v>1</v>
      </c>
      <c r="E89" s="1"/>
      <c r="F89" s="1" t="s">
        <v>503</v>
      </c>
      <c r="G89" s="4" t="str">
        <f t="shared" si="4"/>
        <v>Click here</v>
      </c>
      <c r="H89" s="1" t="s">
        <v>504</v>
      </c>
      <c r="I89" s="4" t="str">
        <f>HYPERLINK(IF(ISBLANK(H89),"",HYPERLINK(H89,"Click here")))</f>
        <v>Click here</v>
      </c>
      <c r="J89" s="1" t="s">
        <v>505</v>
      </c>
      <c r="K89" s="4" t="str">
        <f t="shared" si="5"/>
        <v>Click here</v>
      </c>
      <c r="L89" s="1" t="s">
        <v>506</v>
      </c>
      <c r="M89" s="4" t="str">
        <f t="shared" si="6"/>
        <v>Click here</v>
      </c>
      <c r="N89" s="1" t="s">
        <v>507</v>
      </c>
      <c r="O89" s="1" t="b">
        <v>1</v>
      </c>
      <c r="P89" s="4" t="str">
        <f t="shared" si="7"/>
        <v>Click here</v>
      </c>
    </row>
    <row r="90" spans="1:16" x14ac:dyDescent="0.25">
      <c r="A90" s="3">
        <v>44085</v>
      </c>
      <c r="B90" s="1" t="s">
        <v>508</v>
      </c>
      <c r="C90" s="1">
        <v>1</v>
      </c>
      <c r="D90" s="1">
        <v>2</v>
      </c>
      <c r="E90" s="1"/>
      <c r="F90" s="1" t="s">
        <v>509</v>
      </c>
      <c r="G90" s="4" t="str">
        <f t="shared" si="4"/>
        <v>Click here</v>
      </c>
      <c r="H90" s="1" t="s">
        <v>510</v>
      </c>
      <c r="I90" s="4" t="str">
        <f>HYPERLINK(IF(ISBLANK(H90),"",HYPERLINK(H90,"Click here")))</f>
        <v>Click here</v>
      </c>
      <c r="J90" s="1" t="s">
        <v>511</v>
      </c>
      <c r="K90" s="4" t="str">
        <f t="shared" si="5"/>
        <v>Click here</v>
      </c>
      <c r="L90" s="1" t="s">
        <v>512</v>
      </c>
      <c r="M90" s="4" t="str">
        <f t="shared" si="6"/>
        <v>Click here</v>
      </c>
      <c r="N90" s="1" t="s">
        <v>513</v>
      </c>
      <c r="O90" s="1" t="b">
        <v>1</v>
      </c>
      <c r="P90" s="4" t="str">
        <f t="shared" si="7"/>
        <v>Click here</v>
      </c>
    </row>
    <row r="91" spans="1:16" x14ac:dyDescent="0.25">
      <c r="A91" s="3">
        <v>44087</v>
      </c>
      <c r="B91" s="1" t="s">
        <v>514</v>
      </c>
      <c r="C91" s="1"/>
      <c r="D91" s="1">
        <v>2</v>
      </c>
      <c r="E91" s="1"/>
      <c r="F91" s="1" t="s">
        <v>515</v>
      </c>
      <c r="G91" s="4" t="str">
        <f t="shared" si="4"/>
        <v>Click here</v>
      </c>
      <c r="H91" s="1" t="s">
        <v>516</v>
      </c>
      <c r="I91" s="4" t="str">
        <f>HYPERLINK(IF(ISBLANK(H91),"",HYPERLINK(H91,"Click here")))</f>
        <v>Click here</v>
      </c>
      <c r="J91" s="1" t="s">
        <v>517</v>
      </c>
      <c r="K91" s="4" t="str">
        <f t="shared" si="5"/>
        <v>Click here</v>
      </c>
      <c r="L91" s="1" t="s">
        <v>518</v>
      </c>
      <c r="M91" s="4" t="str">
        <f t="shared" si="6"/>
        <v>Click here</v>
      </c>
      <c r="N91" s="1" t="s">
        <v>519</v>
      </c>
      <c r="O91" s="1" t="b">
        <v>1</v>
      </c>
      <c r="P91" s="4" t="str">
        <f t="shared" si="7"/>
        <v>Click here</v>
      </c>
    </row>
    <row r="92" spans="1:16" x14ac:dyDescent="0.25">
      <c r="A92" s="3">
        <v>44090</v>
      </c>
      <c r="B92" s="1" t="s">
        <v>520</v>
      </c>
      <c r="C92" s="1"/>
      <c r="D92" s="1">
        <v>1</v>
      </c>
      <c r="E92" s="1"/>
      <c r="F92" s="1" t="s">
        <v>521</v>
      </c>
      <c r="G92" s="4" t="str">
        <f t="shared" si="4"/>
        <v>Click here</v>
      </c>
      <c r="H92" s="1" t="s">
        <v>522</v>
      </c>
      <c r="I92" s="4" t="str">
        <f>HYPERLINK(IF(ISBLANK(H92),"",HYPERLINK(H92,"Click here")))</f>
        <v>Click here</v>
      </c>
      <c r="J92" s="1" t="s">
        <v>523</v>
      </c>
      <c r="K92" s="4" t="str">
        <f t="shared" si="5"/>
        <v>Click here</v>
      </c>
      <c r="L92" s="1" t="s">
        <v>524</v>
      </c>
      <c r="M92" s="4" t="str">
        <f t="shared" si="6"/>
        <v>Click here</v>
      </c>
      <c r="N92" s="1" t="s">
        <v>525</v>
      </c>
      <c r="O92" s="1" t="b">
        <v>1</v>
      </c>
      <c r="P92" s="4" t="str">
        <f t="shared" si="7"/>
        <v>Click here</v>
      </c>
    </row>
    <row r="93" spans="1:16" x14ac:dyDescent="0.25">
      <c r="A93" s="3">
        <v>44089</v>
      </c>
      <c r="B93" s="1" t="s">
        <v>526</v>
      </c>
      <c r="C93" s="1"/>
      <c r="D93" s="1">
        <v>1</v>
      </c>
      <c r="E93" s="1"/>
      <c r="F93" s="1" t="s">
        <v>527</v>
      </c>
      <c r="G93" s="4" t="str">
        <f t="shared" si="4"/>
        <v>Click here</v>
      </c>
      <c r="H93" s="1" t="s">
        <v>528</v>
      </c>
      <c r="I93" s="4" t="str">
        <f>HYPERLINK(IF(ISBLANK(H93),"",HYPERLINK(H93,"Click here")))</f>
        <v>Click here</v>
      </c>
      <c r="J93" s="1" t="s">
        <v>529</v>
      </c>
      <c r="K93" s="4" t="str">
        <f t="shared" si="5"/>
        <v>Click here</v>
      </c>
      <c r="L93" s="1" t="s">
        <v>530</v>
      </c>
      <c r="M93" s="4" t="str">
        <f t="shared" si="6"/>
        <v>Click here</v>
      </c>
      <c r="N93" s="1" t="s">
        <v>531</v>
      </c>
      <c r="O93" s="1" t="b">
        <v>1</v>
      </c>
      <c r="P93" s="4" t="str">
        <f t="shared" si="7"/>
        <v>Click here</v>
      </c>
    </row>
    <row r="94" spans="1:16" x14ac:dyDescent="0.25">
      <c r="A94" s="3">
        <v>44078</v>
      </c>
      <c r="B94" s="1" t="s">
        <v>532</v>
      </c>
      <c r="C94" s="1"/>
      <c r="D94" s="1">
        <v>1</v>
      </c>
      <c r="E94" s="1"/>
      <c r="F94" s="1" t="s">
        <v>533</v>
      </c>
      <c r="G94" s="4" t="str">
        <f t="shared" si="4"/>
        <v>Click here</v>
      </c>
      <c r="H94" s="1" t="s">
        <v>534</v>
      </c>
      <c r="I94" s="4" t="str">
        <f>HYPERLINK(IF(ISBLANK(H94),"",HYPERLINK(H94,"Click here")))</f>
        <v>Click here</v>
      </c>
      <c r="J94" s="1" t="s">
        <v>535</v>
      </c>
      <c r="K94" s="4" t="str">
        <f t="shared" si="5"/>
        <v>Click here</v>
      </c>
      <c r="L94" s="1" t="s">
        <v>536</v>
      </c>
      <c r="M94" s="4" t="str">
        <f t="shared" si="6"/>
        <v>Click here</v>
      </c>
      <c r="N94" s="1" t="s">
        <v>537</v>
      </c>
      <c r="O94" s="1" t="b">
        <v>1</v>
      </c>
      <c r="P94" s="4" t="str">
        <f t="shared" si="7"/>
        <v>Click here</v>
      </c>
    </row>
    <row r="95" spans="1:16" x14ac:dyDescent="0.25">
      <c r="A95" s="3">
        <v>44090</v>
      </c>
      <c r="B95" s="1" t="s">
        <v>538</v>
      </c>
      <c r="C95" s="1"/>
      <c r="D95" s="1">
        <v>1</v>
      </c>
      <c r="E95" s="1"/>
      <c r="F95" s="1" t="s">
        <v>539</v>
      </c>
      <c r="G95" s="4" t="str">
        <f t="shared" si="4"/>
        <v>Click here</v>
      </c>
      <c r="H95" s="1" t="s">
        <v>540</v>
      </c>
      <c r="I95" s="4" t="str">
        <f>HYPERLINK(IF(ISBLANK(H95),"",HYPERLINK(H95,"Click here")))</f>
        <v>Click here</v>
      </c>
      <c r="J95" s="1" t="s">
        <v>541</v>
      </c>
      <c r="K95" s="4" t="str">
        <f t="shared" si="5"/>
        <v>Click here</v>
      </c>
      <c r="L95" s="1" t="s">
        <v>542</v>
      </c>
      <c r="M95" s="4" t="str">
        <f t="shared" si="6"/>
        <v>Click here</v>
      </c>
      <c r="N95" s="1" t="s">
        <v>543</v>
      </c>
      <c r="O95" s="1" t="b">
        <v>1</v>
      </c>
      <c r="P95" s="4" t="str">
        <f t="shared" si="7"/>
        <v>Click here</v>
      </c>
    </row>
    <row r="96" spans="1:16" x14ac:dyDescent="0.25">
      <c r="A96" s="3">
        <v>44085</v>
      </c>
      <c r="B96" s="1" t="s">
        <v>544</v>
      </c>
      <c r="C96" s="1">
        <v>1</v>
      </c>
      <c r="D96" s="1"/>
      <c r="E96" s="1"/>
      <c r="F96" s="1" t="s">
        <v>545</v>
      </c>
      <c r="G96" s="4" t="str">
        <f t="shared" si="4"/>
        <v>Click here</v>
      </c>
      <c r="H96" s="1" t="s">
        <v>546</v>
      </c>
      <c r="I96" s="4" t="str">
        <f>HYPERLINK(IF(ISBLANK(H96),"",HYPERLINK(H96,"Click here")))</f>
        <v>Click here</v>
      </c>
      <c r="J96" s="1" t="s">
        <v>547</v>
      </c>
      <c r="K96" s="4" t="str">
        <f t="shared" si="5"/>
        <v>Click here</v>
      </c>
      <c r="L96" s="1" t="s">
        <v>548</v>
      </c>
      <c r="M96" s="4" t="str">
        <f t="shared" si="6"/>
        <v>Click here</v>
      </c>
      <c r="N96" s="1" t="s">
        <v>549</v>
      </c>
      <c r="O96" s="1" t="b">
        <v>1</v>
      </c>
      <c r="P96" s="4" t="str">
        <f t="shared" si="7"/>
        <v>Click here</v>
      </c>
    </row>
    <row r="97" spans="1:16" x14ac:dyDescent="0.25">
      <c r="A97" s="3">
        <v>44083</v>
      </c>
      <c r="B97" s="1" t="s">
        <v>550</v>
      </c>
      <c r="C97" s="1"/>
      <c r="D97" s="1"/>
      <c r="E97" s="1">
        <v>1</v>
      </c>
      <c r="F97" s="1" t="s">
        <v>551</v>
      </c>
      <c r="G97" s="4" t="str">
        <f t="shared" si="4"/>
        <v>Click here</v>
      </c>
      <c r="H97" s="1" t="s">
        <v>552</v>
      </c>
      <c r="I97" s="4" t="str">
        <f>HYPERLINK(IF(ISBLANK(H97),"",HYPERLINK(H97,"Click here")))</f>
        <v>Click here</v>
      </c>
      <c r="J97" s="1" t="s">
        <v>553</v>
      </c>
      <c r="K97" s="4" t="str">
        <f t="shared" si="5"/>
        <v>Click here</v>
      </c>
      <c r="L97" s="1" t="s">
        <v>554</v>
      </c>
      <c r="M97" s="4" t="str">
        <f t="shared" si="6"/>
        <v>Click here</v>
      </c>
      <c r="N97" s="1" t="s">
        <v>555</v>
      </c>
      <c r="O97" s="1" t="b">
        <v>1</v>
      </c>
      <c r="P97" s="4" t="str">
        <f t="shared" si="7"/>
        <v>Click here</v>
      </c>
    </row>
    <row r="98" spans="1:16" x14ac:dyDescent="0.25">
      <c r="A98" s="3">
        <v>44069</v>
      </c>
      <c r="B98" s="1" t="s">
        <v>556</v>
      </c>
      <c r="C98" s="1"/>
      <c r="D98" s="1">
        <v>1</v>
      </c>
      <c r="E98" s="1"/>
      <c r="F98" s="1" t="s">
        <v>557</v>
      </c>
      <c r="G98" s="4" t="str">
        <f t="shared" si="4"/>
        <v>Click here</v>
      </c>
      <c r="H98" s="1" t="s">
        <v>558</v>
      </c>
      <c r="I98" s="4" t="str">
        <f>HYPERLINK(IF(ISBLANK(H98),"",HYPERLINK(H98,"Click here")))</f>
        <v>Click here</v>
      </c>
      <c r="J98" s="1" t="s">
        <v>559</v>
      </c>
      <c r="K98" s="4" t="str">
        <f t="shared" si="5"/>
        <v>Click here</v>
      </c>
      <c r="L98" s="1" t="s">
        <v>560</v>
      </c>
      <c r="M98" s="4" t="str">
        <f t="shared" si="6"/>
        <v>Click here</v>
      </c>
      <c r="N98" s="1" t="s">
        <v>561</v>
      </c>
      <c r="O98" s="1" t="b">
        <v>1</v>
      </c>
      <c r="P98" s="4" t="str">
        <f t="shared" si="7"/>
        <v>Click here</v>
      </c>
    </row>
    <row r="99" spans="1:16" x14ac:dyDescent="0.25">
      <c r="A99" s="3">
        <v>44071</v>
      </c>
      <c r="B99" s="1" t="s">
        <v>562</v>
      </c>
      <c r="C99" s="1">
        <v>1</v>
      </c>
      <c r="D99" s="1"/>
      <c r="E99" s="1"/>
      <c r="F99" s="1" t="s">
        <v>563</v>
      </c>
      <c r="G99" s="4" t="str">
        <f t="shared" si="4"/>
        <v>Click here</v>
      </c>
      <c r="H99" s="1" t="s">
        <v>564</v>
      </c>
      <c r="I99" s="4" t="str">
        <f>HYPERLINK(IF(ISBLANK(H99),"",HYPERLINK(H99,"Click here")))</f>
        <v>Click here</v>
      </c>
      <c r="J99" s="1" t="s">
        <v>565</v>
      </c>
      <c r="K99" s="4" t="str">
        <f t="shared" si="5"/>
        <v>Click here</v>
      </c>
      <c r="L99" s="1" t="s">
        <v>566</v>
      </c>
      <c r="M99" s="4" t="str">
        <f t="shared" si="6"/>
        <v>Click here</v>
      </c>
      <c r="N99" s="1"/>
      <c r="O99" s="1" t="b">
        <v>0</v>
      </c>
      <c r="P99" s="4" t="str">
        <f t="shared" si="7"/>
        <v/>
      </c>
    </row>
    <row r="100" spans="1:16" x14ac:dyDescent="0.25">
      <c r="A100" s="3">
        <v>44077</v>
      </c>
      <c r="B100" s="1" t="s">
        <v>567</v>
      </c>
      <c r="C100" s="1"/>
      <c r="D100" s="1"/>
      <c r="E100" s="1">
        <v>4</v>
      </c>
      <c r="F100" s="1" t="s">
        <v>568</v>
      </c>
      <c r="G100" s="4" t="str">
        <f t="shared" si="4"/>
        <v>Click here</v>
      </c>
      <c r="H100" s="1" t="s">
        <v>569</v>
      </c>
      <c r="I100" s="4" t="str">
        <f>HYPERLINK(IF(ISBLANK(H100),"",HYPERLINK(H100,"Click here")))</f>
        <v>Click here</v>
      </c>
      <c r="J100" s="1" t="s">
        <v>570</v>
      </c>
      <c r="K100" s="4" t="str">
        <f t="shared" si="5"/>
        <v>Click here</v>
      </c>
      <c r="L100" s="1" t="s">
        <v>571</v>
      </c>
      <c r="M100" s="4" t="str">
        <f t="shared" si="6"/>
        <v>Click here</v>
      </c>
      <c r="N100" s="1" t="s">
        <v>572</v>
      </c>
      <c r="O100" s="1" t="b">
        <v>1</v>
      </c>
      <c r="P100" s="4" t="str">
        <f t="shared" si="7"/>
        <v>Click here</v>
      </c>
    </row>
    <row r="101" spans="1:16" x14ac:dyDescent="0.25">
      <c r="A101" s="3">
        <v>44077</v>
      </c>
      <c r="B101" s="1" t="s">
        <v>573</v>
      </c>
      <c r="C101" s="1"/>
      <c r="D101" s="1">
        <v>2</v>
      </c>
      <c r="E101" s="1">
        <v>1</v>
      </c>
      <c r="F101" s="1" t="s">
        <v>574</v>
      </c>
      <c r="G101" s="4" t="str">
        <f t="shared" si="4"/>
        <v>Click here</v>
      </c>
      <c r="H101" s="1" t="s">
        <v>575</v>
      </c>
      <c r="I101" s="4" t="str">
        <f>HYPERLINK(IF(ISBLANK(H101),"",HYPERLINK(H101,"Click here")))</f>
        <v>Click here</v>
      </c>
      <c r="J101" s="1" t="s">
        <v>576</v>
      </c>
      <c r="K101" s="4" t="str">
        <f t="shared" si="5"/>
        <v>Click here</v>
      </c>
      <c r="L101" s="1" t="s">
        <v>577</v>
      </c>
      <c r="M101" s="4" t="str">
        <f t="shared" si="6"/>
        <v>Click here</v>
      </c>
      <c r="N101" s="1" t="s">
        <v>578</v>
      </c>
      <c r="O101" s="1" t="b">
        <v>1</v>
      </c>
      <c r="P101" s="4" t="str">
        <f t="shared" si="7"/>
        <v>Click here</v>
      </c>
    </row>
    <row r="102" spans="1:16" x14ac:dyDescent="0.25">
      <c r="A102" s="3">
        <v>44062</v>
      </c>
      <c r="B102" s="1" t="s">
        <v>579</v>
      </c>
      <c r="C102" s="1">
        <v>1</v>
      </c>
      <c r="D102" s="1"/>
      <c r="E102" s="1"/>
      <c r="F102" s="1" t="s">
        <v>580</v>
      </c>
      <c r="G102" s="4" t="str">
        <f t="shared" si="4"/>
        <v>Click here</v>
      </c>
      <c r="H102" s="1" t="s">
        <v>581</v>
      </c>
      <c r="I102" s="4" t="str">
        <f>HYPERLINK(IF(ISBLANK(H102),"",HYPERLINK(H102,"Click here")))</f>
        <v>Click here</v>
      </c>
      <c r="J102" s="1" t="s">
        <v>582</v>
      </c>
      <c r="K102" s="4" t="str">
        <f t="shared" si="5"/>
        <v>Click here</v>
      </c>
      <c r="L102" s="1" t="s">
        <v>583</v>
      </c>
      <c r="M102" s="4" t="str">
        <f t="shared" si="6"/>
        <v>Click here</v>
      </c>
      <c r="N102" s="1"/>
      <c r="O102" s="1" t="b">
        <v>0</v>
      </c>
      <c r="P102" s="4" t="str">
        <f t="shared" si="7"/>
        <v/>
      </c>
    </row>
    <row r="103" spans="1:16" x14ac:dyDescent="0.25">
      <c r="A103" s="3">
        <v>44060</v>
      </c>
      <c r="B103" s="1" t="s">
        <v>584</v>
      </c>
      <c r="C103" s="1"/>
      <c r="D103" s="1"/>
      <c r="E103" s="1">
        <v>1</v>
      </c>
      <c r="F103" s="1" t="s">
        <v>585</v>
      </c>
      <c r="G103" s="4" t="str">
        <f t="shared" si="4"/>
        <v>Click here</v>
      </c>
      <c r="H103" s="1" t="s">
        <v>586</v>
      </c>
      <c r="I103" s="4" t="str">
        <f>HYPERLINK(IF(ISBLANK(H103),"",HYPERLINK(H103,"Click here")))</f>
        <v>Click here</v>
      </c>
      <c r="J103" s="1" t="s">
        <v>587</v>
      </c>
      <c r="K103" s="4" t="str">
        <f t="shared" si="5"/>
        <v>Click here</v>
      </c>
      <c r="L103" s="1" t="s">
        <v>588</v>
      </c>
      <c r="M103" s="4" t="str">
        <f t="shared" si="6"/>
        <v>Click here</v>
      </c>
      <c r="N103" s="1" t="s">
        <v>589</v>
      </c>
      <c r="O103" s="1" t="b">
        <v>1</v>
      </c>
      <c r="P103" s="4" t="str">
        <f t="shared" si="7"/>
        <v>Click here</v>
      </c>
    </row>
    <row r="104" spans="1:16" x14ac:dyDescent="0.25">
      <c r="A104" s="3">
        <v>44060</v>
      </c>
      <c r="B104" s="1" t="s">
        <v>590</v>
      </c>
      <c r="C104" s="1"/>
      <c r="D104" s="1">
        <v>1</v>
      </c>
      <c r="E104" s="1"/>
      <c r="F104" s="1" t="s">
        <v>591</v>
      </c>
      <c r="G104" s="4" t="str">
        <f t="shared" si="4"/>
        <v>Click here</v>
      </c>
      <c r="H104" s="1" t="s">
        <v>592</v>
      </c>
      <c r="I104" s="4" t="str">
        <f>HYPERLINK(IF(ISBLANK(H104),"",HYPERLINK(H104,"Click here")))</f>
        <v>Click here</v>
      </c>
      <c r="J104" s="1" t="s">
        <v>593</v>
      </c>
      <c r="K104" s="4" t="str">
        <f t="shared" si="5"/>
        <v>Click here</v>
      </c>
      <c r="L104" s="1" t="s">
        <v>594</v>
      </c>
      <c r="M104" s="4" t="str">
        <f t="shared" si="6"/>
        <v>Click here</v>
      </c>
      <c r="N104" s="1" t="s">
        <v>595</v>
      </c>
      <c r="O104" s="1" t="b">
        <v>1</v>
      </c>
      <c r="P104" s="4" t="str">
        <f t="shared" si="7"/>
        <v>Click here</v>
      </c>
    </row>
    <row r="105" spans="1:16" x14ac:dyDescent="0.25">
      <c r="A105" s="3">
        <v>44063</v>
      </c>
      <c r="B105" s="1" t="s">
        <v>596</v>
      </c>
      <c r="C105" s="1">
        <v>1</v>
      </c>
      <c r="D105" s="1"/>
      <c r="E105" s="1"/>
      <c r="F105" s="1" t="s">
        <v>597</v>
      </c>
      <c r="G105" s="4" t="str">
        <f t="shared" si="4"/>
        <v>Click here</v>
      </c>
      <c r="H105" s="1" t="s">
        <v>598</v>
      </c>
      <c r="I105" s="4" t="str">
        <f>HYPERLINK(IF(ISBLANK(H105),"",HYPERLINK(H105,"Click here")))</f>
        <v>Click here</v>
      </c>
      <c r="J105" s="1" t="s">
        <v>599</v>
      </c>
      <c r="K105" s="4" t="str">
        <f t="shared" si="5"/>
        <v>Click here</v>
      </c>
      <c r="L105" s="1" t="s">
        <v>600</v>
      </c>
      <c r="M105" s="4" t="str">
        <f t="shared" si="6"/>
        <v>Click here</v>
      </c>
      <c r="N105" s="1" t="s">
        <v>601</v>
      </c>
      <c r="O105" s="1" t="b">
        <v>1</v>
      </c>
      <c r="P105" s="4" t="str">
        <f t="shared" si="7"/>
        <v>Click here</v>
      </c>
    </row>
    <row r="106" spans="1:16" x14ac:dyDescent="0.25">
      <c r="A106" s="3">
        <v>44073</v>
      </c>
      <c r="B106" s="1" t="s">
        <v>602</v>
      </c>
      <c r="C106" s="1">
        <v>10</v>
      </c>
      <c r="D106" s="1"/>
      <c r="E106" s="1"/>
      <c r="F106" s="1" t="s">
        <v>603</v>
      </c>
      <c r="G106" s="4" t="str">
        <f t="shared" si="4"/>
        <v>Click here</v>
      </c>
      <c r="H106" s="1" t="s">
        <v>604</v>
      </c>
      <c r="I106" s="4" t="str">
        <f>HYPERLINK(IF(ISBLANK(H106),"",HYPERLINK(H106,"Click here")))</f>
        <v>Click here</v>
      </c>
      <c r="J106" s="1" t="s">
        <v>605</v>
      </c>
      <c r="K106" s="4" t="str">
        <f t="shared" si="5"/>
        <v>Click here</v>
      </c>
      <c r="L106" s="1" t="s">
        <v>606</v>
      </c>
      <c r="M106" s="4" t="str">
        <f t="shared" si="6"/>
        <v>Click here</v>
      </c>
      <c r="N106" s="1" t="s">
        <v>607</v>
      </c>
      <c r="O106" s="1" t="b">
        <v>1</v>
      </c>
      <c r="P106" s="4" t="str">
        <f t="shared" si="7"/>
        <v>Click here</v>
      </c>
    </row>
    <row r="107" spans="1:16" x14ac:dyDescent="0.25">
      <c r="A107" s="3">
        <v>44078</v>
      </c>
      <c r="B107" s="1" t="s">
        <v>608</v>
      </c>
      <c r="C107" s="1"/>
      <c r="D107" s="1"/>
      <c r="E107" s="1">
        <v>2</v>
      </c>
      <c r="F107" s="1" t="s">
        <v>609</v>
      </c>
      <c r="G107" s="4" t="str">
        <f t="shared" si="4"/>
        <v>Click here</v>
      </c>
      <c r="H107" s="1" t="s">
        <v>610</v>
      </c>
      <c r="I107" s="4" t="str">
        <f>HYPERLINK(IF(ISBLANK(H107),"",HYPERLINK(H107,"Click here")))</f>
        <v>Click here</v>
      </c>
      <c r="J107" s="1" t="s">
        <v>611</v>
      </c>
      <c r="K107" s="4" t="str">
        <f t="shared" si="5"/>
        <v>Click here</v>
      </c>
      <c r="L107" s="1" t="s">
        <v>612</v>
      </c>
      <c r="M107" s="4" t="str">
        <f t="shared" si="6"/>
        <v>Click here</v>
      </c>
      <c r="N107" s="1" t="s">
        <v>613</v>
      </c>
      <c r="O107" s="1" t="b">
        <v>1</v>
      </c>
      <c r="P107" s="4" t="str">
        <f t="shared" si="7"/>
        <v>Click here</v>
      </c>
    </row>
    <row r="108" spans="1:16" x14ac:dyDescent="0.25">
      <c r="A108" s="3">
        <v>44080</v>
      </c>
      <c r="B108" s="1" t="s">
        <v>614</v>
      </c>
      <c r="C108" s="1">
        <v>1</v>
      </c>
      <c r="D108" s="1">
        <v>1</v>
      </c>
      <c r="E108" s="1">
        <v>1</v>
      </c>
      <c r="F108" s="1" t="s">
        <v>615</v>
      </c>
      <c r="G108" s="4" t="str">
        <f t="shared" si="4"/>
        <v>Click here</v>
      </c>
      <c r="H108" s="1" t="s">
        <v>616</v>
      </c>
      <c r="I108" s="4" t="str">
        <f>HYPERLINK(IF(ISBLANK(H108),"",HYPERLINK(H108,"Click here")))</f>
        <v>Click here</v>
      </c>
      <c r="J108" s="1" t="s">
        <v>617</v>
      </c>
      <c r="K108" s="4" t="str">
        <f t="shared" si="5"/>
        <v>Click here</v>
      </c>
      <c r="L108" s="1" t="s">
        <v>618</v>
      </c>
      <c r="M108" s="4" t="str">
        <f t="shared" si="6"/>
        <v>Click here</v>
      </c>
      <c r="N108" s="1" t="s">
        <v>619</v>
      </c>
      <c r="O108" s="1" t="b">
        <v>1</v>
      </c>
      <c r="P108" s="4" t="str">
        <f t="shared" si="7"/>
        <v>Click here</v>
      </c>
    </row>
    <row r="109" spans="1:16" x14ac:dyDescent="0.25">
      <c r="A109" s="3">
        <v>44087</v>
      </c>
      <c r="B109" s="1" t="s">
        <v>620</v>
      </c>
      <c r="C109" s="1">
        <v>1</v>
      </c>
      <c r="D109" s="1"/>
      <c r="E109" s="1"/>
      <c r="F109" s="1" t="s">
        <v>621</v>
      </c>
      <c r="G109" s="4" t="str">
        <f t="shared" si="4"/>
        <v>Click here</v>
      </c>
      <c r="H109" s="1" t="s">
        <v>622</v>
      </c>
      <c r="I109" s="4" t="str">
        <f>HYPERLINK(IF(ISBLANK(H109),"",HYPERLINK(H109,"Click here")))</f>
        <v>Click here</v>
      </c>
      <c r="J109" s="1" t="s">
        <v>623</v>
      </c>
      <c r="K109" s="4" t="str">
        <f t="shared" si="5"/>
        <v>Click here</v>
      </c>
      <c r="L109" s="1" t="s">
        <v>624</v>
      </c>
      <c r="M109" s="4" t="str">
        <f t="shared" si="6"/>
        <v>Click here</v>
      </c>
      <c r="N109" s="1" t="s">
        <v>625</v>
      </c>
      <c r="O109" s="1" t="b">
        <v>1</v>
      </c>
      <c r="P109" s="4" t="str">
        <f t="shared" si="7"/>
        <v>Click here</v>
      </c>
    </row>
    <row r="110" spans="1:16" x14ac:dyDescent="0.25">
      <c r="A110" s="3">
        <v>44063</v>
      </c>
      <c r="B110" s="1" t="s">
        <v>626</v>
      </c>
      <c r="C110" s="1"/>
      <c r="D110" s="1">
        <v>6</v>
      </c>
      <c r="E110" s="1"/>
      <c r="F110" s="1" t="s">
        <v>627</v>
      </c>
      <c r="G110" s="4" t="str">
        <f t="shared" si="4"/>
        <v>Click here</v>
      </c>
      <c r="H110" s="1" t="s">
        <v>628</v>
      </c>
      <c r="I110" s="4" t="str">
        <f>HYPERLINK(IF(ISBLANK(H110),"",HYPERLINK(H110,"Click here")))</f>
        <v>Click here</v>
      </c>
      <c r="J110" s="1" t="s">
        <v>629</v>
      </c>
      <c r="K110" s="4" t="str">
        <f t="shared" si="5"/>
        <v>Click here</v>
      </c>
      <c r="L110" s="1" t="s">
        <v>630</v>
      </c>
      <c r="M110" s="4" t="str">
        <f t="shared" si="6"/>
        <v>Click here</v>
      </c>
      <c r="N110" s="1" t="s">
        <v>631</v>
      </c>
      <c r="O110" s="1" t="b">
        <v>1</v>
      </c>
      <c r="P110" s="4" t="str">
        <f t="shared" si="7"/>
        <v>Click here</v>
      </c>
    </row>
    <row r="111" spans="1:16" x14ac:dyDescent="0.25">
      <c r="A111" s="3">
        <v>44063</v>
      </c>
      <c r="B111" s="1" t="s">
        <v>632</v>
      </c>
      <c r="C111" s="1"/>
      <c r="D111" s="1">
        <v>6</v>
      </c>
      <c r="E111" s="1"/>
      <c r="F111" s="1" t="s">
        <v>633</v>
      </c>
      <c r="G111" s="4" t="str">
        <f t="shared" si="4"/>
        <v>Click here</v>
      </c>
      <c r="H111" s="1" t="s">
        <v>634</v>
      </c>
      <c r="I111" s="4" t="str">
        <f>HYPERLINK(IF(ISBLANK(H111),"",HYPERLINK(H111,"Click here")))</f>
        <v>Click here</v>
      </c>
      <c r="J111" s="1" t="s">
        <v>635</v>
      </c>
      <c r="K111" s="4" t="str">
        <f t="shared" si="5"/>
        <v>Click here</v>
      </c>
      <c r="L111" s="1" t="s">
        <v>636</v>
      </c>
      <c r="M111" s="4" t="str">
        <f t="shared" si="6"/>
        <v>Click here</v>
      </c>
      <c r="N111" s="1" t="s">
        <v>637</v>
      </c>
      <c r="O111" s="1" t="b">
        <v>1</v>
      </c>
      <c r="P111" s="4" t="str">
        <f t="shared" si="7"/>
        <v>Click here</v>
      </c>
    </row>
    <row r="112" spans="1:16" x14ac:dyDescent="0.25">
      <c r="A112" s="3">
        <v>44076</v>
      </c>
      <c r="B112" s="1" t="s">
        <v>638</v>
      </c>
      <c r="C112" s="1">
        <v>4</v>
      </c>
      <c r="D112" s="1">
        <v>5</v>
      </c>
      <c r="E112" s="1"/>
      <c r="F112" s="1" t="s">
        <v>639</v>
      </c>
      <c r="G112" s="4" t="str">
        <f t="shared" si="4"/>
        <v>Click here</v>
      </c>
      <c r="H112" s="1" t="s">
        <v>640</v>
      </c>
      <c r="I112" s="4" t="str">
        <f>HYPERLINK(IF(ISBLANK(H112),"",HYPERLINK(H112,"Click here")))</f>
        <v>Click here</v>
      </c>
      <c r="J112" s="1" t="s">
        <v>641</v>
      </c>
      <c r="K112" s="4" t="str">
        <f t="shared" si="5"/>
        <v>Click here</v>
      </c>
      <c r="L112" s="1" t="s">
        <v>642</v>
      </c>
      <c r="M112" s="4" t="str">
        <f t="shared" si="6"/>
        <v>Click here</v>
      </c>
      <c r="N112" s="1" t="s">
        <v>643</v>
      </c>
      <c r="O112" s="1" t="b">
        <v>1</v>
      </c>
      <c r="P112" s="4" t="str">
        <f t="shared" si="7"/>
        <v>Click here</v>
      </c>
    </row>
    <row r="113" spans="1:16" x14ac:dyDescent="0.25">
      <c r="A113" s="3">
        <v>44076</v>
      </c>
      <c r="B113" s="1" t="s">
        <v>644</v>
      </c>
      <c r="C113" s="1">
        <v>3</v>
      </c>
      <c r="D113" s="1">
        <v>4</v>
      </c>
      <c r="E113" s="1"/>
      <c r="F113" s="1" t="s">
        <v>645</v>
      </c>
      <c r="G113" s="4" t="str">
        <f t="shared" si="4"/>
        <v>Click here</v>
      </c>
      <c r="H113" s="1" t="s">
        <v>646</v>
      </c>
      <c r="I113" s="4" t="str">
        <f>HYPERLINK(IF(ISBLANK(H113),"",HYPERLINK(H113,"Click here")))</f>
        <v>Click here</v>
      </c>
      <c r="J113" s="1" t="s">
        <v>647</v>
      </c>
      <c r="K113" s="4" t="str">
        <f t="shared" si="5"/>
        <v>Click here</v>
      </c>
      <c r="L113" s="1" t="s">
        <v>648</v>
      </c>
      <c r="M113" s="4" t="str">
        <f t="shared" si="6"/>
        <v>Click here</v>
      </c>
      <c r="N113" s="1" t="s">
        <v>649</v>
      </c>
      <c r="O113" s="1" t="b">
        <v>1</v>
      </c>
      <c r="P113" s="4" t="str">
        <f t="shared" si="7"/>
        <v>Click here</v>
      </c>
    </row>
    <row r="114" spans="1:16" x14ac:dyDescent="0.25">
      <c r="A114" s="3">
        <v>44063</v>
      </c>
      <c r="B114" s="1" t="s">
        <v>650</v>
      </c>
      <c r="C114" s="1"/>
      <c r="D114" s="1">
        <v>7</v>
      </c>
      <c r="E114" s="1"/>
      <c r="F114" s="1" t="s">
        <v>651</v>
      </c>
      <c r="G114" s="4" t="str">
        <f t="shared" si="4"/>
        <v>Click here</v>
      </c>
      <c r="H114" s="1" t="s">
        <v>652</v>
      </c>
      <c r="I114" s="4" t="str">
        <f>HYPERLINK(IF(ISBLANK(H114),"",HYPERLINK(H114,"Click here")))</f>
        <v>Click here</v>
      </c>
      <c r="J114" s="1" t="s">
        <v>653</v>
      </c>
      <c r="K114" s="4" t="str">
        <f t="shared" si="5"/>
        <v>Click here</v>
      </c>
      <c r="L114" s="1" t="s">
        <v>654</v>
      </c>
      <c r="M114" s="4" t="str">
        <f t="shared" si="6"/>
        <v>Click here</v>
      </c>
      <c r="N114" s="1" t="s">
        <v>655</v>
      </c>
      <c r="O114" s="1" t="b">
        <v>1</v>
      </c>
      <c r="P114" s="4" t="str">
        <f t="shared" si="7"/>
        <v>Click here</v>
      </c>
    </row>
    <row r="115" spans="1:16" x14ac:dyDescent="0.25">
      <c r="A115" s="3">
        <v>44076</v>
      </c>
      <c r="B115" s="1" t="s">
        <v>656</v>
      </c>
      <c r="C115" s="1">
        <v>4</v>
      </c>
      <c r="D115" s="1">
        <v>5</v>
      </c>
      <c r="E115" s="1"/>
      <c r="F115" s="1" t="s">
        <v>657</v>
      </c>
      <c r="G115" s="4" t="str">
        <f t="shared" si="4"/>
        <v>Click here</v>
      </c>
      <c r="H115" s="1" t="s">
        <v>658</v>
      </c>
      <c r="I115" s="4" t="str">
        <f>HYPERLINK(IF(ISBLANK(H115),"",HYPERLINK(H115,"Click here")))</f>
        <v>Click here</v>
      </c>
      <c r="J115" s="1" t="s">
        <v>659</v>
      </c>
      <c r="K115" s="4" t="str">
        <f t="shared" si="5"/>
        <v>Click here</v>
      </c>
      <c r="L115" s="1" t="s">
        <v>660</v>
      </c>
      <c r="M115" s="4" t="str">
        <f t="shared" si="6"/>
        <v>Click here</v>
      </c>
      <c r="N115" s="1" t="s">
        <v>661</v>
      </c>
      <c r="O115" s="1" t="b">
        <v>1</v>
      </c>
      <c r="P115" s="4" t="str">
        <f t="shared" si="7"/>
        <v>Click here</v>
      </c>
    </row>
    <row r="116" spans="1:16" x14ac:dyDescent="0.25">
      <c r="A116" s="3">
        <v>44076</v>
      </c>
      <c r="B116" s="1" t="s">
        <v>662</v>
      </c>
      <c r="C116" s="1">
        <v>3</v>
      </c>
      <c r="D116" s="1">
        <v>5</v>
      </c>
      <c r="E116" s="1"/>
      <c r="F116" s="1" t="s">
        <v>663</v>
      </c>
      <c r="G116" s="4" t="str">
        <f t="shared" si="4"/>
        <v>Click here</v>
      </c>
      <c r="H116" s="1" t="s">
        <v>664</v>
      </c>
      <c r="I116" s="4" t="str">
        <f>HYPERLINK(IF(ISBLANK(H116),"",HYPERLINK(H116,"Click here")))</f>
        <v>Click here</v>
      </c>
      <c r="J116" s="1" t="s">
        <v>665</v>
      </c>
      <c r="K116" s="4" t="str">
        <f t="shared" si="5"/>
        <v>Click here</v>
      </c>
      <c r="L116" s="1" t="s">
        <v>666</v>
      </c>
      <c r="M116" s="4" t="str">
        <f t="shared" si="6"/>
        <v>Click here</v>
      </c>
      <c r="N116" s="1" t="s">
        <v>667</v>
      </c>
      <c r="O116" s="1" t="b">
        <v>1</v>
      </c>
      <c r="P116" s="4" t="str">
        <f t="shared" si="7"/>
        <v>Click here</v>
      </c>
    </row>
    <row r="117" spans="1:16" x14ac:dyDescent="0.25">
      <c r="A117" s="3">
        <v>44063</v>
      </c>
      <c r="B117" s="1" t="s">
        <v>668</v>
      </c>
      <c r="C117" s="1">
        <v>1</v>
      </c>
      <c r="D117" s="1"/>
      <c r="E117" s="1"/>
      <c r="F117" s="1" t="s">
        <v>669</v>
      </c>
      <c r="G117" s="4" t="str">
        <f t="shared" si="4"/>
        <v>Click here</v>
      </c>
      <c r="H117" s="1" t="s">
        <v>670</v>
      </c>
      <c r="I117" s="4" t="str">
        <f>HYPERLINK(IF(ISBLANK(H117),"",HYPERLINK(H117,"Click here")))</f>
        <v>Click here</v>
      </c>
      <c r="J117" s="1" t="s">
        <v>671</v>
      </c>
      <c r="K117" s="4" t="str">
        <f t="shared" si="5"/>
        <v>Click here</v>
      </c>
      <c r="L117" s="1" t="s">
        <v>672</v>
      </c>
      <c r="M117" s="4" t="str">
        <f t="shared" si="6"/>
        <v>Click here</v>
      </c>
      <c r="N117" s="1" t="s">
        <v>673</v>
      </c>
      <c r="O117" s="1" t="b">
        <v>0</v>
      </c>
      <c r="P117" s="4" t="str">
        <f t="shared" si="7"/>
        <v>Click here</v>
      </c>
    </row>
    <row r="118" spans="1:16" x14ac:dyDescent="0.25">
      <c r="A118" s="3">
        <v>44072</v>
      </c>
      <c r="B118" s="1" t="s">
        <v>674</v>
      </c>
      <c r="C118" s="1">
        <v>1</v>
      </c>
      <c r="D118" s="1"/>
      <c r="E118" s="1"/>
      <c r="F118" s="1" t="s">
        <v>675</v>
      </c>
      <c r="G118" s="4" t="str">
        <f t="shared" si="4"/>
        <v>Click here</v>
      </c>
      <c r="H118" s="1" t="s">
        <v>676</v>
      </c>
      <c r="I118" s="4" t="str">
        <f>HYPERLINK(IF(ISBLANK(H118),"",HYPERLINK(H118,"Click here")))</f>
        <v>Click here</v>
      </c>
      <c r="J118" s="1" t="s">
        <v>677</v>
      </c>
      <c r="K118" s="4" t="str">
        <f t="shared" si="5"/>
        <v>Click here</v>
      </c>
      <c r="L118" s="1" t="s">
        <v>678</v>
      </c>
      <c r="M118" s="4" t="str">
        <f t="shared" si="6"/>
        <v>Click here</v>
      </c>
      <c r="N118" s="1" t="s">
        <v>679</v>
      </c>
      <c r="O118" s="1" t="b">
        <v>0</v>
      </c>
      <c r="P118" s="4" t="str">
        <f t="shared" si="7"/>
        <v>Click here</v>
      </c>
    </row>
    <row r="119" spans="1:16" x14ac:dyDescent="0.25">
      <c r="A119" s="3">
        <v>44081</v>
      </c>
      <c r="B119" s="1" t="s">
        <v>680</v>
      </c>
      <c r="C119" s="1"/>
      <c r="D119" s="1"/>
      <c r="E119" s="1">
        <v>1</v>
      </c>
      <c r="F119" s="1" t="s">
        <v>681</v>
      </c>
      <c r="G119" s="4" t="str">
        <f t="shared" si="4"/>
        <v>Click here</v>
      </c>
      <c r="H119" s="1" t="s">
        <v>682</v>
      </c>
      <c r="I119" s="4" t="str">
        <f>HYPERLINK(IF(ISBLANK(H119),"",HYPERLINK(H119,"Click here")))</f>
        <v>Click here</v>
      </c>
      <c r="J119" s="1" t="s">
        <v>683</v>
      </c>
      <c r="K119" s="4" t="str">
        <f t="shared" si="5"/>
        <v>Click here</v>
      </c>
      <c r="L119" s="1" t="s">
        <v>684</v>
      </c>
      <c r="M119" s="4" t="str">
        <f t="shared" si="6"/>
        <v>Click here</v>
      </c>
      <c r="N119" s="1" t="s">
        <v>685</v>
      </c>
      <c r="O119" s="1" t="b">
        <v>0</v>
      </c>
      <c r="P119" s="4" t="str">
        <f t="shared" si="7"/>
        <v>Click here</v>
      </c>
    </row>
    <row r="120" spans="1:16" x14ac:dyDescent="0.25">
      <c r="A120" s="3">
        <v>44085</v>
      </c>
      <c r="B120" s="1" t="s">
        <v>686</v>
      </c>
      <c r="C120" s="1"/>
      <c r="D120" s="1"/>
      <c r="E120" s="1">
        <v>1</v>
      </c>
      <c r="F120" s="1" t="s">
        <v>687</v>
      </c>
      <c r="G120" s="4" t="str">
        <f t="shared" si="4"/>
        <v>Click here</v>
      </c>
      <c r="H120" s="1" t="s">
        <v>688</v>
      </c>
      <c r="I120" s="4" t="str">
        <f>HYPERLINK(IF(ISBLANK(H120),"",HYPERLINK(H120,"Click here")))</f>
        <v>Click here</v>
      </c>
      <c r="J120" s="1" t="s">
        <v>689</v>
      </c>
      <c r="K120" s="4" t="str">
        <f t="shared" si="5"/>
        <v>Click here</v>
      </c>
      <c r="L120" s="1" t="s">
        <v>690</v>
      </c>
      <c r="M120" s="4" t="str">
        <f t="shared" si="6"/>
        <v>Click here</v>
      </c>
      <c r="N120" s="1"/>
      <c r="O120" s="1" t="b">
        <v>0</v>
      </c>
      <c r="P120" s="4" t="str">
        <f t="shared" si="7"/>
        <v/>
      </c>
    </row>
    <row r="121" spans="1:16" x14ac:dyDescent="0.25">
      <c r="A121" s="3">
        <v>44082</v>
      </c>
      <c r="B121" s="1" t="s">
        <v>691</v>
      </c>
      <c r="C121" s="1">
        <v>2</v>
      </c>
      <c r="D121" s="1"/>
      <c r="E121" s="1"/>
      <c r="F121" s="1" t="s">
        <v>692</v>
      </c>
      <c r="G121" s="4" t="str">
        <f t="shared" si="4"/>
        <v>Click here</v>
      </c>
      <c r="H121" s="1" t="s">
        <v>693</v>
      </c>
      <c r="I121" s="4" t="str">
        <f>HYPERLINK(IF(ISBLANK(H121),"",HYPERLINK(H121,"Click here")))</f>
        <v>Click here</v>
      </c>
      <c r="J121" s="1"/>
      <c r="K121" s="4" t="str">
        <f t="shared" si="5"/>
        <v/>
      </c>
      <c r="L121" s="1"/>
      <c r="M121" s="4" t="str">
        <f t="shared" si="6"/>
        <v/>
      </c>
      <c r="N121" s="1" t="s">
        <v>694</v>
      </c>
      <c r="O121" s="1" t="b">
        <v>0</v>
      </c>
      <c r="P121" s="4" t="str">
        <f t="shared" si="7"/>
        <v>Click here</v>
      </c>
    </row>
    <row r="122" spans="1:16" x14ac:dyDescent="0.25">
      <c r="A122" s="3">
        <v>44086</v>
      </c>
      <c r="B122" s="1" t="s">
        <v>695</v>
      </c>
      <c r="C122" s="1">
        <v>4</v>
      </c>
      <c r="D122" s="1"/>
      <c r="E122" s="1"/>
      <c r="F122" s="1" t="s">
        <v>696</v>
      </c>
      <c r="G122" s="4" t="str">
        <f t="shared" si="4"/>
        <v>Click here</v>
      </c>
      <c r="H122" s="1" t="s">
        <v>697</v>
      </c>
      <c r="I122" s="4" t="str">
        <f>HYPERLINK(IF(ISBLANK(H122),"",HYPERLINK(H122,"Click here")))</f>
        <v>Click here</v>
      </c>
      <c r="J122" s="1" t="s">
        <v>698</v>
      </c>
      <c r="K122" s="4" t="str">
        <f t="shared" si="5"/>
        <v>Click here</v>
      </c>
      <c r="L122" s="1" t="s">
        <v>699</v>
      </c>
      <c r="M122" s="4" t="str">
        <f t="shared" si="6"/>
        <v>Click here</v>
      </c>
      <c r="N122" s="1" t="s">
        <v>700</v>
      </c>
      <c r="O122" s="1" t="b">
        <v>0</v>
      </c>
      <c r="P122" s="4" t="str">
        <f t="shared" si="7"/>
        <v>Click here</v>
      </c>
    </row>
    <row r="123" spans="1:16" x14ac:dyDescent="0.25">
      <c r="A123" s="3">
        <v>44086</v>
      </c>
      <c r="B123" s="1" t="s">
        <v>701</v>
      </c>
      <c r="C123" s="1">
        <v>2</v>
      </c>
      <c r="D123" s="1"/>
      <c r="E123" s="1">
        <v>4</v>
      </c>
      <c r="F123" s="1" t="s">
        <v>702</v>
      </c>
      <c r="G123" s="4" t="str">
        <f t="shared" si="4"/>
        <v>Click here</v>
      </c>
      <c r="H123" s="1" t="s">
        <v>703</v>
      </c>
      <c r="I123" s="4" t="str">
        <f>HYPERLINK(IF(ISBLANK(H123),"",HYPERLINK(H123,"Click here")))</f>
        <v>Click here</v>
      </c>
      <c r="J123" s="1" t="s">
        <v>704</v>
      </c>
      <c r="K123" s="4" t="str">
        <f t="shared" si="5"/>
        <v>Click here</v>
      </c>
      <c r="L123" s="1" t="s">
        <v>705</v>
      </c>
      <c r="M123" s="4" t="str">
        <f t="shared" si="6"/>
        <v>Click here</v>
      </c>
      <c r="N123" s="1" t="s">
        <v>706</v>
      </c>
      <c r="O123" s="1" t="b">
        <v>0</v>
      </c>
      <c r="P123" s="4" t="str">
        <f t="shared" si="7"/>
        <v>Click here</v>
      </c>
    </row>
    <row r="124" spans="1:16" x14ac:dyDescent="0.25">
      <c r="A124" s="3">
        <v>44089</v>
      </c>
      <c r="B124" s="1" t="s">
        <v>707</v>
      </c>
      <c r="C124" s="1"/>
      <c r="D124" s="1"/>
      <c r="E124" s="1">
        <v>5</v>
      </c>
      <c r="F124" s="1" t="s">
        <v>708</v>
      </c>
      <c r="G124" s="4" t="str">
        <f t="shared" si="4"/>
        <v>Click here</v>
      </c>
      <c r="H124" s="1" t="s">
        <v>709</v>
      </c>
      <c r="I124" s="4" t="str">
        <f>HYPERLINK(IF(ISBLANK(H124),"",HYPERLINK(H124,"Click here")))</f>
        <v>Click here</v>
      </c>
      <c r="J124" s="1" t="s">
        <v>710</v>
      </c>
      <c r="K124" s="4" t="str">
        <f t="shared" si="5"/>
        <v>Click here</v>
      </c>
      <c r="L124" s="1" t="s">
        <v>711</v>
      </c>
      <c r="M124" s="4" t="str">
        <f t="shared" si="6"/>
        <v>Click here</v>
      </c>
      <c r="N124" s="1" t="s">
        <v>712</v>
      </c>
      <c r="O124" s="1" t="b">
        <v>0</v>
      </c>
      <c r="P124" s="4" t="str">
        <f t="shared" si="7"/>
        <v>Click here</v>
      </c>
    </row>
    <row r="125" spans="1:16" x14ac:dyDescent="0.25">
      <c r="A125" s="3">
        <v>44067</v>
      </c>
      <c r="B125" s="1" t="s">
        <v>713</v>
      </c>
      <c r="C125" s="1"/>
      <c r="D125" s="1">
        <v>1</v>
      </c>
      <c r="E125" s="1"/>
      <c r="F125" s="1" t="s">
        <v>714</v>
      </c>
      <c r="G125" s="4" t="str">
        <f t="shared" si="4"/>
        <v>Click here</v>
      </c>
      <c r="H125" s="1" t="s">
        <v>715</v>
      </c>
      <c r="I125" s="4" t="str">
        <f>HYPERLINK(IF(ISBLANK(H125),"",HYPERLINK(H125,"Click here")))</f>
        <v>Click here</v>
      </c>
      <c r="J125" s="1" t="s">
        <v>716</v>
      </c>
      <c r="K125" s="4" t="str">
        <f t="shared" si="5"/>
        <v>Click here</v>
      </c>
      <c r="L125" s="1" t="s">
        <v>717</v>
      </c>
      <c r="M125" s="4" t="str">
        <f t="shared" si="6"/>
        <v>Click here</v>
      </c>
      <c r="N125" s="1" t="s">
        <v>718</v>
      </c>
      <c r="O125" s="1" t="b">
        <v>0</v>
      </c>
      <c r="P125" s="4" t="str">
        <f t="shared" si="7"/>
        <v>Click here</v>
      </c>
    </row>
    <row r="126" spans="1:16" x14ac:dyDescent="0.25">
      <c r="A126" s="3">
        <v>44067</v>
      </c>
      <c r="B126" s="1" t="s">
        <v>719</v>
      </c>
      <c r="C126" s="1"/>
      <c r="D126" s="1">
        <v>3</v>
      </c>
      <c r="E126" s="1"/>
      <c r="F126" s="1" t="s">
        <v>720</v>
      </c>
      <c r="G126" s="4" t="str">
        <f t="shared" si="4"/>
        <v>Click here</v>
      </c>
      <c r="H126" s="1" t="s">
        <v>721</v>
      </c>
      <c r="I126" s="4" t="str">
        <f>HYPERLINK(IF(ISBLANK(H126),"",HYPERLINK(H126,"Click here")))</f>
        <v>Click here</v>
      </c>
      <c r="J126" s="1" t="s">
        <v>722</v>
      </c>
      <c r="K126" s="4" t="str">
        <f t="shared" si="5"/>
        <v>Click here</v>
      </c>
      <c r="L126" s="1" t="s">
        <v>723</v>
      </c>
      <c r="M126" s="4" t="str">
        <f t="shared" si="6"/>
        <v>Click here</v>
      </c>
      <c r="N126" s="1" t="s">
        <v>724</v>
      </c>
      <c r="O126" s="1" t="b">
        <v>0</v>
      </c>
      <c r="P126" s="4" t="str">
        <f t="shared" si="7"/>
        <v>Click here</v>
      </c>
    </row>
    <row r="127" spans="1:16" x14ac:dyDescent="0.25">
      <c r="A127" s="3">
        <v>44067</v>
      </c>
      <c r="B127" s="1" t="s">
        <v>725</v>
      </c>
      <c r="C127" s="1"/>
      <c r="D127" s="1">
        <v>3</v>
      </c>
      <c r="E127" s="1"/>
      <c r="F127" s="1" t="s">
        <v>726</v>
      </c>
      <c r="G127" s="4" t="str">
        <f t="shared" si="4"/>
        <v>Click here</v>
      </c>
      <c r="H127" s="1" t="s">
        <v>727</v>
      </c>
      <c r="I127" s="4" t="str">
        <f>HYPERLINK(IF(ISBLANK(H127),"",HYPERLINK(H127,"Click here")))</f>
        <v>Click here</v>
      </c>
      <c r="J127" s="1" t="s">
        <v>728</v>
      </c>
      <c r="K127" s="4" t="str">
        <f t="shared" si="5"/>
        <v>Click here</v>
      </c>
      <c r="L127" s="1" t="s">
        <v>729</v>
      </c>
      <c r="M127" s="4" t="str">
        <f t="shared" si="6"/>
        <v>Click here</v>
      </c>
      <c r="N127" s="1" t="s">
        <v>730</v>
      </c>
      <c r="O127" s="1" t="b">
        <v>0</v>
      </c>
      <c r="P127" s="4" t="str">
        <f t="shared" si="7"/>
        <v>Click here</v>
      </c>
    </row>
    <row r="128" spans="1:16" x14ac:dyDescent="0.25">
      <c r="A128" s="3">
        <v>44068</v>
      </c>
      <c r="B128" s="1" t="s">
        <v>731</v>
      </c>
      <c r="C128" s="1"/>
      <c r="D128" s="1">
        <v>1</v>
      </c>
      <c r="E128" s="1"/>
      <c r="F128" s="1" t="s">
        <v>732</v>
      </c>
      <c r="G128" s="4" t="str">
        <f t="shared" si="4"/>
        <v>Click here</v>
      </c>
      <c r="H128" s="1" t="s">
        <v>733</v>
      </c>
      <c r="I128" s="4" t="str">
        <f>HYPERLINK(IF(ISBLANK(H128),"",HYPERLINK(H128,"Click here")))</f>
        <v>Click here</v>
      </c>
      <c r="J128" s="1" t="s">
        <v>734</v>
      </c>
      <c r="K128" s="4" t="str">
        <f t="shared" si="5"/>
        <v>Click here</v>
      </c>
      <c r="L128" s="1" t="s">
        <v>735</v>
      </c>
      <c r="M128" s="4" t="str">
        <f t="shared" si="6"/>
        <v>Click here</v>
      </c>
      <c r="N128" s="1" t="s">
        <v>736</v>
      </c>
      <c r="O128" s="1" t="b">
        <v>0</v>
      </c>
      <c r="P128" s="4" t="str">
        <f t="shared" si="7"/>
        <v>Click here</v>
      </c>
    </row>
    <row r="129" spans="1:16" x14ac:dyDescent="0.25">
      <c r="A129" s="3">
        <v>44070</v>
      </c>
      <c r="B129" s="1" t="s">
        <v>737</v>
      </c>
      <c r="C129" s="1"/>
      <c r="D129" s="1">
        <v>1</v>
      </c>
      <c r="E129" s="1"/>
      <c r="F129" s="1" t="s">
        <v>738</v>
      </c>
      <c r="G129" s="4" t="str">
        <f t="shared" si="4"/>
        <v>Click here</v>
      </c>
      <c r="H129" s="1" t="s">
        <v>739</v>
      </c>
      <c r="I129" s="4" t="str">
        <f>HYPERLINK(IF(ISBLANK(H129),"",HYPERLINK(H129,"Click here")))</f>
        <v>Click here</v>
      </c>
      <c r="J129" s="1" t="s">
        <v>740</v>
      </c>
      <c r="K129" s="4" t="str">
        <f t="shared" si="5"/>
        <v>Click here</v>
      </c>
      <c r="L129" s="1" t="s">
        <v>741</v>
      </c>
      <c r="M129" s="4" t="str">
        <f t="shared" si="6"/>
        <v>Click here</v>
      </c>
      <c r="N129" s="1" t="s">
        <v>742</v>
      </c>
      <c r="O129" s="1" t="b">
        <v>0</v>
      </c>
      <c r="P129" s="4" t="str">
        <f t="shared" si="7"/>
        <v>Click here</v>
      </c>
    </row>
    <row r="130" spans="1:16" x14ac:dyDescent="0.25">
      <c r="A130" s="3">
        <v>44070</v>
      </c>
      <c r="B130" s="1" t="s">
        <v>743</v>
      </c>
      <c r="C130" s="1"/>
      <c r="D130" s="1">
        <v>6</v>
      </c>
      <c r="E130" s="1"/>
      <c r="F130" s="1" t="s">
        <v>744</v>
      </c>
      <c r="G130" s="4" t="str">
        <f t="shared" si="4"/>
        <v>Click here</v>
      </c>
      <c r="H130" s="1" t="s">
        <v>745</v>
      </c>
      <c r="I130" s="4" t="str">
        <f>HYPERLINK(IF(ISBLANK(H130),"",HYPERLINK(H130,"Click here")))</f>
        <v>Click here</v>
      </c>
      <c r="J130" s="1" t="s">
        <v>746</v>
      </c>
      <c r="K130" s="4" t="str">
        <f t="shared" si="5"/>
        <v>Click here</v>
      </c>
      <c r="L130" s="1" t="s">
        <v>747</v>
      </c>
      <c r="M130" s="4" t="str">
        <f t="shared" si="6"/>
        <v>Click here</v>
      </c>
      <c r="N130" s="1" t="s">
        <v>748</v>
      </c>
      <c r="O130" s="1" t="b">
        <v>0</v>
      </c>
      <c r="P130" s="4" t="str">
        <f t="shared" si="7"/>
        <v>Click here</v>
      </c>
    </row>
    <row r="131" spans="1:16" x14ac:dyDescent="0.25">
      <c r="A131" s="3">
        <v>44070</v>
      </c>
      <c r="B131" s="1" t="s">
        <v>749</v>
      </c>
      <c r="C131" s="1"/>
      <c r="D131" s="1">
        <v>7</v>
      </c>
      <c r="E131" s="1"/>
      <c r="F131" s="1" t="s">
        <v>750</v>
      </c>
      <c r="G131" s="4" t="str">
        <f t="shared" ref="G131:G194" si="8">HYPERLINK(IF(ISBLANK(F131),"",HYPERLINK(F131,"Click here")))</f>
        <v>Click here</v>
      </c>
      <c r="H131" s="1" t="s">
        <v>751</v>
      </c>
      <c r="I131" s="4" t="str">
        <f>HYPERLINK(IF(ISBLANK(H131),"",HYPERLINK(H131,"Click here")))</f>
        <v>Click here</v>
      </c>
      <c r="J131" s="1" t="s">
        <v>752</v>
      </c>
      <c r="K131" s="4" t="str">
        <f t="shared" ref="K131:K194" si="9">HYPERLINK(IF(ISBLANK(J131),"",HYPERLINK(J131,"Click here")))</f>
        <v>Click here</v>
      </c>
      <c r="L131" s="1" t="s">
        <v>753</v>
      </c>
      <c r="M131" s="4" t="str">
        <f t="shared" ref="M131:M194" si="10">HYPERLINK(IF(ISBLANK(L131),"",HYPERLINK(L131,"Click here")))</f>
        <v>Click here</v>
      </c>
      <c r="N131" s="1" t="s">
        <v>754</v>
      </c>
      <c r="O131" s="1" t="b">
        <v>0</v>
      </c>
      <c r="P131" s="4" t="str">
        <f t="shared" ref="P131:P194" si="11">HYPERLINK(IF(ISBLANK(N131),"",HYPERLINK(N131,"Click here")))</f>
        <v>Click here</v>
      </c>
    </row>
    <row r="132" spans="1:16" x14ac:dyDescent="0.25">
      <c r="A132" s="3">
        <v>44070</v>
      </c>
      <c r="B132" s="1" t="s">
        <v>755</v>
      </c>
      <c r="C132" s="1"/>
      <c r="D132" s="1">
        <v>10</v>
      </c>
      <c r="E132" s="1"/>
      <c r="F132" s="1" t="s">
        <v>756</v>
      </c>
      <c r="G132" s="4" t="str">
        <f t="shared" si="8"/>
        <v>Click here</v>
      </c>
      <c r="H132" s="1" t="s">
        <v>757</v>
      </c>
      <c r="I132" s="4" t="str">
        <f>HYPERLINK(IF(ISBLANK(H132),"",HYPERLINK(H132,"Click here")))</f>
        <v>Click here</v>
      </c>
      <c r="J132" s="1" t="s">
        <v>758</v>
      </c>
      <c r="K132" s="4" t="str">
        <f t="shared" si="9"/>
        <v>Click here</v>
      </c>
      <c r="L132" s="1" t="s">
        <v>759</v>
      </c>
      <c r="M132" s="4" t="str">
        <f t="shared" si="10"/>
        <v>Click here</v>
      </c>
      <c r="N132" s="1" t="s">
        <v>760</v>
      </c>
      <c r="O132" s="1" t="b">
        <v>0</v>
      </c>
      <c r="P132" s="4" t="str">
        <f t="shared" si="11"/>
        <v>Click here</v>
      </c>
    </row>
    <row r="133" spans="1:16" x14ac:dyDescent="0.25">
      <c r="A133" s="3">
        <v>44070</v>
      </c>
      <c r="B133" s="1" t="s">
        <v>761</v>
      </c>
      <c r="C133" s="1"/>
      <c r="D133" s="1">
        <v>5</v>
      </c>
      <c r="E133" s="1"/>
      <c r="F133" s="1" t="s">
        <v>762</v>
      </c>
      <c r="G133" s="4" t="str">
        <f t="shared" si="8"/>
        <v>Click here</v>
      </c>
      <c r="H133" s="1" t="s">
        <v>763</v>
      </c>
      <c r="I133" s="4" t="str">
        <f>HYPERLINK(IF(ISBLANK(H133),"",HYPERLINK(H133,"Click here")))</f>
        <v>Click here</v>
      </c>
      <c r="J133" s="1" t="s">
        <v>764</v>
      </c>
      <c r="K133" s="4" t="str">
        <f t="shared" si="9"/>
        <v>Click here</v>
      </c>
      <c r="L133" s="1" t="s">
        <v>765</v>
      </c>
      <c r="M133" s="4" t="str">
        <f t="shared" si="10"/>
        <v>Click here</v>
      </c>
      <c r="N133" s="1" t="s">
        <v>766</v>
      </c>
      <c r="O133" s="1" t="b">
        <v>0</v>
      </c>
      <c r="P133" s="4" t="str">
        <f t="shared" si="11"/>
        <v>Click here</v>
      </c>
    </row>
    <row r="134" spans="1:16" x14ac:dyDescent="0.25">
      <c r="A134" s="3">
        <v>44070</v>
      </c>
      <c r="B134" s="1" t="s">
        <v>767</v>
      </c>
      <c r="C134" s="1"/>
      <c r="D134" s="1">
        <v>3</v>
      </c>
      <c r="E134" s="1"/>
      <c r="F134" s="1" t="s">
        <v>768</v>
      </c>
      <c r="G134" s="4" t="str">
        <f t="shared" si="8"/>
        <v>Click here</v>
      </c>
      <c r="H134" s="1" t="s">
        <v>769</v>
      </c>
      <c r="I134" s="4" t="str">
        <f>HYPERLINK(IF(ISBLANK(H134),"",HYPERLINK(H134,"Click here")))</f>
        <v>Click here</v>
      </c>
      <c r="J134" s="1" t="s">
        <v>770</v>
      </c>
      <c r="K134" s="4" t="str">
        <f t="shared" si="9"/>
        <v>Click here</v>
      </c>
      <c r="L134" s="1" t="s">
        <v>771</v>
      </c>
      <c r="M134" s="4" t="str">
        <f t="shared" si="10"/>
        <v>Click here</v>
      </c>
      <c r="N134" s="1" t="s">
        <v>772</v>
      </c>
      <c r="O134" s="1" t="b">
        <v>0</v>
      </c>
      <c r="P134" s="4" t="str">
        <f t="shared" si="11"/>
        <v>Click here</v>
      </c>
    </row>
    <row r="135" spans="1:16" x14ac:dyDescent="0.25">
      <c r="A135" s="3">
        <v>44072</v>
      </c>
      <c r="B135" s="1" t="s">
        <v>773</v>
      </c>
      <c r="C135" s="1"/>
      <c r="D135" s="1"/>
      <c r="E135" s="1">
        <v>1</v>
      </c>
      <c r="F135" s="1" t="s">
        <v>774</v>
      </c>
      <c r="G135" s="4" t="str">
        <f t="shared" si="8"/>
        <v>Click here</v>
      </c>
      <c r="H135" s="1" t="s">
        <v>775</v>
      </c>
      <c r="I135" s="4" t="str">
        <f>HYPERLINK(IF(ISBLANK(H135),"",HYPERLINK(H135,"Click here")))</f>
        <v>Click here</v>
      </c>
      <c r="J135" s="1" t="s">
        <v>776</v>
      </c>
      <c r="K135" s="4" t="str">
        <f t="shared" si="9"/>
        <v>Click here</v>
      </c>
      <c r="L135" s="1" t="s">
        <v>777</v>
      </c>
      <c r="M135" s="4" t="str">
        <f t="shared" si="10"/>
        <v>Click here</v>
      </c>
      <c r="N135" s="1" t="s">
        <v>778</v>
      </c>
      <c r="O135" s="1" t="b">
        <v>0</v>
      </c>
      <c r="P135" s="4" t="str">
        <f t="shared" si="11"/>
        <v>Click here</v>
      </c>
    </row>
    <row r="136" spans="1:16" x14ac:dyDescent="0.25">
      <c r="A136" s="3">
        <v>44072</v>
      </c>
      <c r="B136" s="1" t="s">
        <v>779</v>
      </c>
      <c r="C136" s="1"/>
      <c r="D136" s="1">
        <v>2</v>
      </c>
      <c r="E136" s="1"/>
      <c r="F136" s="1" t="s">
        <v>780</v>
      </c>
      <c r="G136" s="4" t="str">
        <f t="shared" si="8"/>
        <v>Click here</v>
      </c>
      <c r="H136" s="1" t="s">
        <v>781</v>
      </c>
      <c r="I136" s="4" t="str">
        <f>HYPERLINK(IF(ISBLANK(H136),"",HYPERLINK(H136,"Click here")))</f>
        <v>Click here</v>
      </c>
      <c r="J136" s="1" t="s">
        <v>782</v>
      </c>
      <c r="K136" s="4" t="str">
        <f t="shared" si="9"/>
        <v>Click here</v>
      </c>
      <c r="L136" s="1" t="s">
        <v>783</v>
      </c>
      <c r="M136" s="4" t="str">
        <f t="shared" si="10"/>
        <v>Click here</v>
      </c>
      <c r="N136" s="1" t="s">
        <v>784</v>
      </c>
      <c r="O136" s="1" t="b">
        <v>0</v>
      </c>
      <c r="P136" s="4" t="str">
        <f t="shared" si="11"/>
        <v>Click here</v>
      </c>
    </row>
    <row r="137" spans="1:16" x14ac:dyDescent="0.25">
      <c r="A137" s="3">
        <v>44085</v>
      </c>
      <c r="B137" s="1" t="s">
        <v>785</v>
      </c>
      <c r="C137" s="1"/>
      <c r="D137" s="1"/>
      <c r="E137" s="1">
        <v>1</v>
      </c>
      <c r="F137" s="1" t="s">
        <v>786</v>
      </c>
      <c r="G137" s="4" t="str">
        <f t="shared" si="8"/>
        <v>Click here</v>
      </c>
      <c r="H137" s="1" t="s">
        <v>787</v>
      </c>
      <c r="I137" s="4" t="str">
        <f>HYPERLINK(IF(ISBLANK(H137),"",HYPERLINK(H137,"Click here")))</f>
        <v>Click here</v>
      </c>
      <c r="J137" s="1" t="s">
        <v>788</v>
      </c>
      <c r="K137" s="4" t="str">
        <f t="shared" si="9"/>
        <v>Click here</v>
      </c>
      <c r="L137" s="1" t="s">
        <v>789</v>
      </c>
      <c r="M137" s="4" t="str">
        <f t="shared" si="10"/>
        <v>Click here</v>
      </c>
      <c r="N137" s="1" t="s">
        <v>790</v>
      </c>
      <c r="O137" s="1" t="b">
        <v>0</v>
      </c>
      <c r="P137" s="4" t="str">
        <f t="shared" si="11"/>
        <v>Click here</v>
      </c>
    </row>
    <row r="138" spans="1:16" x14ac:dyDescent="0.25">
      <c r="A138" s="3">
        <v>44087</v>
      </c>
      <c r="B138" s="1" t="s">
        <v>791</v>
      </c>
      <c r="C138" s="1">
        <v>4</v>
      </c>
      <c r="D138" s="1"/>
      <c r="E138" s="1"/>
      <c r="F138" s="1" t="s">
        <v>792</v>
      </c>
      <c r="G138" s="4" t="str">
        <f t="shared" si="8"/>
        <v>Click here</v>
      </c>
      <c r="H138" s="1" t="s">
        <v>793</v>
      </c>
      <c r="I138" s="4" t="str">
        <f>HYPERLINK(IF(ISBLANK(H138),"",HYPERLINK(H138,"Click here")))</f>
        <v>Click here</v>
      </c>
      <c r="J138" s="1" t="s">
        <v>794</v>
      </c>
      <c r="K138" s="4" t="str">
        <f t="shared" si="9"/>
        <v>Click here</v>
      </c>
      <c r="L138" s="1" t="s">
        <v>795</v>
      </c>
      <c r="M138" s="4" t="str">
        <f t="shared" si="10"/>
        <v>Click here</v>
      </c>
      <c r="N138" s="1"/>
      <c r="O138" s="1" t="b">
        <v>0</v>
      </c>
      <c r="P138" s="4" t="str">
        <f t="shared" si="11"/>
        <v/>
      </c>
    </row>
    <row r="139" spans="1:16" x14ac:dyDescent="0.25">
      <c r="A139" s="3">
        <v>44087</v>
      </c>
      <c r="B139" s="1" t="s">
        <v>796</v>
      </c>
      <c r="C139" s="1"/>
      <c r="D139" s="1">
        <v>8</v>
      </c>
      <c r="E139" s="1">
        <v>3</v>
      </c>
      <c r="F139" s="1" t="s">
        <v>797</v>
      </c>
      <c r="G139" s="4" t="str">
        <f t="shared" si="8"/>
        <v>Click here</v>
      </c>
      <c r="H139" s="1" t="s">
        <v>798</v>
      </c>
      <c r="I139" s="4" t="str">
        <f>HYPERLINK(IF(ISBLANK(H139),"",HYPERLINK(H139,"Click here")))</f>
        <v>Click here</v>
      </c>
      <c r="J139" s="1" t="s">
        <v>799</v>
      </c>
      <c r="K139" s="4" t="str">
        <f t="shared" si="9"/>
        <v>Click here</v>
      </c>
      <c r="L139" s="1" t="s">
        <v>800</v>
      </c>
      <c r="M139" s="4" t="str">
        <f t="shared" si="10"/>
        <v>Click here</v>
      </c>
      <c r="N139" s="1" t="s">
        <v>801</v>
      </c>
      <c r="O139" s="1" t="b">
        <v>0</v>
      </c>
      <c r="P139" s="4" t="str">
        <f t="shared" si="11"/>
        <v>Click here</v>
      </c>
    </row>
    <row r="140" spans="1:16" x14ac:dyDescent="0.25">
      <c r="A140" s="3">
        <v>44087</v>
      </c>
      <c r="B140" s="1" t="s">
        <v>802</v>
      </c>
      <c r="C140" s="1"/>
      <c r="D140" s="1">
        <v>6</v>
      </c>
      <c r="E140" s="1"/>
      <c r="F140" s="1" t="s">
        <v>803</v>
      </c>
      <c r="G140" s="4" t="str">
        <f t="shared" si="8"/>
        <v>Click here</v>
      </c>
      <c r="H140" s="1" t="s">
        <v>804</v>
      </c>
      <c r="I140" s="4" t="str">
        <f>HYPERLINK(IF(ISBLANK(H140),"",HYPERLINK(H140,"Click here")))</f>
        <v>Click here</v>
      </c>
      <c r="J140" s="1" t="s">
        <v>805</v>
      </c>
      <c r="K140" s="4" t="str">
        <f t="shared" si="9"/>
        <v>Click here</v>
      </c>
      <c r="L140" s="1" t="s">
        <v>806</v>
      </c>
      <c r="M140" s="4" t="str">
        <f t="shared" si="10"/>
        <v>Click here</v>
      </c>
      <c r="N140" s="1" t="s">
        <v>807</v>
      </c>
      <c r="O140" s="1" t="b">
        <v>0</v>
      </c>
      <c r="P140" s="4" t="str">
        <f t="shared" si="11"/>
        <v>Click here</v>
      </c>
    </row>
    <row r="141" spans="1:16" x14ac:dyDescent="0.25">
      <c r="A141" s="3">
        <v>44087</v>
      </c>
      <c r="B141" s="1" t="s">
        <v>808</v>
      </c>
      <c r="C141" s="1"/>
      <c r="D141" s="1">
        <v>7</v>
      </c>
      <c r="E141" s="1"/>
      <c r="F141" s="1" t="s">
        <v>809</v>
      </c>
      <c r="G141" s="4" t="str">
        <f t="shared" si="8"/>
        <v>Click here</v>
      </c>
      <c r="H141" s="1" t="s">
        <v>810</v>
      </c>
      <c r="I141" s="4" t="str">
        <f>HYPERLINK(IF(ISBLANK(H141),"",HYPERLINK(H141,"Click here")))</f>
        <v>Click here</v>
      </c>
      <c r="J141" s="1" t="s">
        <v>811</v>
      </c>
      <c r="K141" s="4" t="str">
        <f t="shared" si="9"/>
        <v>Click here</v>
      </c>
      <c r="L141" s="1" t="s">
        <v>812</v>
      </c>
      <c r="M141" s="4" t="str">
        <f t="shared" si="10"/>
        <v>Click here</v>
      </c>
      <c r="N141" s="1" t="s">
        <v>813</v>
      </c>
      <c r="O141" s="1" t="b">
        <v>0</v>
      </c>
      <c r="P141" s="4" t="str">
        <f t="shared" si="11"/>
        <v>Click here</v>
      </c>
    </row>
    <row r="142" spans="1:16" x14ac:dyDescent="0.25">
      <c r="A142" s="3">
        <v>44087</v>
      </c>
      <c r="B142" s="1" t="s">
        <v>814</v>
      </c>
      <c r="C142" s="1">
        <v>1</v>
      </c>
      <c r="D142" s="1"/>
      <c r="E142" s="1">
        <v>1</v>
      </c>
      <c r="F142" s="1" t="s">
        <v>815</v>
      </c>
      <c r="G142" s="4" t="str">
        <f t="shared" si="8"/>
        <v>Click here</v>
      </c>
      <c r="H142" s="1" t="s">
        <v>816</v>
      </c>
      <c r="I142" s="4" t="str">
        <f>HYPERLINK(IF(ISBLANK(H142),"",HYPERLINK(H142,"Click here")))</f>
        <v>Click here</v>
      </c>
      <c r="J142" s="1" t="s">
        <v>817</v>
      </c>
      <c r="K142" s="4" t="str">
        <f t="shared" si="9"/>
        <v>Click here</v>
      </c>
      <c r="L142" s="1" t="s">
        <v>818</v>
      </c>
      <c r="M142" s="4" t="str">
        <f t="shared" si="10"/>
        <v>Click here</v>
      </c>
      <c r="N142" s="1" t="s">
        <v>819</v>
      </c>
      <c r="O142" s="1" t="b">
        <v>0</v>
      </c>
      <c r="P142" s="4" t="str">
        <f t="shared" si="11"/>
        <v>Click here</v>
      </c>
    </row>
    <row r="143" spans="1:16" x14ac:dyDescent="0.25">
      <c r="A143" s="3">
        <v>44088</v>
      </c>
      <c r="B143" s="1" t="s">
        <v>820</v>
      </c>
      <c r="C143" s="1">
        <v>1</v>
      </c>
      <c r="D143" s="1">
        <v>4</v>
      </c>
      <c r="E143" s="1">
        <v>2</v>
      </c>
      <c r="F143" s="1" t="s">
        <v>821</v>
      </c>
      <c r="G143" s="4" t="str">
        <f t="shared" si="8"/>
        <v>Click here</v>
      </c>
      <c r="H143" s="1" t="s">
        <v>822</v>
      </c>
      <c r="I143" s="4" t="str">
        <f>HYPERLINK(IF(ISBLANK(H143),"",HYPERLINK(H143,"Click here")))</f>
        <v>Click here</v>
      </c>
      <c r="J143" s="1" t="s">
        <v>823</v>
      </c>
      <c r="K143" s="4" t="str">
        <f t="shared" si="9"/>
        <v>Click here</v>
      </c>
      <c r="L143" s="1" t="s">
        <v>824</v>
      </c>
      <c r="M143" s="4" t="str">
        <f t="shared" si="10"/>
        <v>Click here</v>
      </c>
      <c r="N143" s="1" t="s">
        <v>825</v>
      </c>
      <c r="O143" s="1" t="b">
        <v>0</v>
      </c>
      <c r="P143" s="4" t="str">
        <f t="shared" si="11"/>
        <v>Click here</v>
      </c>
    </row>
    <row r="144" spans="1:16" x14ac:dyDescent="0.25">
      <c r="A144" s="3">
        <v>44088</v>
      </c>
      <c r="B144" s="1" t="s">
        <v>826</v>
      </c>
      <c r="C144" s="1"/>
      <c r="D144" s="1">
        <v>4</v>
      </c>
      <c r="E144" s="1"/>
      <c r="F144" s="1" t="s">
        <v>827</v>
      </c>
      <c r="G144" s="4" t="str">
        <f t="shared" si="8"/>
        <v>Click here</v>
      </c>
      <c r="H144" s="1" t="s">
        <v>828</v>
      </c>
      <c r="I144" s="4" t="str">
        <f>HYPERLINK(IF(ISBLANK(H144),"",HYPERLINK(H144,"Click here")))</f>
        <v>Click here</v>
      </c>
      <c r="J144" s="1" t="s">
        <v>829</v>
      </c>
      <c r="K144" s="4" t="str">
        <f t="shared" si="9"/>
        <v>Click here</v>
      </c>
      <c r="L144" s="1" t="s">
        <v>830</v>
      </c>
      <c r="M144" s="4" t="str">
        <f t="shared" si="10"/>
        <v>Click here</v>
      </c>
      <c r="N144" s="1" t="s">
        <v>831</v>
      </c>
      <c r="O144" s="1" t="b">
        <v>0</v>
      </c>
      <c r="P144" s="4" t="str">
        <f t="shared" si="11"/>
        <v>Click here</v>
      </c>
    </row>
    <row r="145" spans="1:16" x14ac:dyDescent="0.25">
      <c r="A145" s="3">
        <v>44088</v>
      </c>
      <c r="B145" s="1" t="s">
        <v>832</v>
      </c>
      <c r="C145" s="1"/>
      <c r="D145" s="1">
        <v>6</v>
      </c>
      <c r="E145" s="1"/>
      <c r="F145" s="1" t="s">
        <v>833</v>
      </c>
      <c r="G145" s="4" t="str">
        <f t="shared" si="8"/>
        <v>Click here</v>
      </c>
      <c r="H145" s="1" t="s">
        <v>834</v>
      </c>
      <c r="I145" s="4" t="str">
        <f>HYPERLINK(IF(ISBLANK(H145),"",HYPERLINK(H145,"Click here")))</f>
        <v>Click here</v>
      </c>
      <c r="J145" s="1" t="s">
        <v>835</v>
      </c>
      <c r="K145" s="4" t="str">
        <f t="shared" si="9"/>
        <v>Click here</v>
      </c>
      <c r="L145" s="1" t="s">
        <v>836</v>
      </c>
      <c r="M145" s="4" t="str">
        <f t="shared" si="10"/>
        <v>Click here</v>
      </c>
      <c r="N145" s="1" t="s">
        <v>837</v>
      </c>
      <c r="O145" s="1" t="b">
        <v>0</v>
      </c>
      <c r="P145" s="4" t="str">
        <f t="shared" si="11"/>
        <v>Click here</v>
      </c>
    </row>
    <row r="146" spans="1:16" x14ac:dyDescent="0.25">
      <c r="A146" s="3">
        <v>44088</v>
      </c>
      <c r="B146" s="1" t="s">
        <v>838</v>
      </c>
      <c r="C146" s="1"/>
      <c r="D146" s="1">
        <v>8</v>
      </c>
      <c r="E146" s="1">
        <v>3</v>
      </c>
      <c r="F146" s="1" t="s">
        <v>839</v>
      </c>
      <c r="G146" s="4" t="str">
        <f t="shared" si="8"/>
        <v>Click here</v>
      </c>
      <c r="H146" s="1" t="s">
        <v>840</v>
      </c>
      <c r="I146" s="4" t="str">
        <f>HYPERLINK(IF(ISBLANK(H146),"",HYPERLINK(H146,"Click here")))</f>
        <v>Click here</v>
      </c>
      <c r="J146" s="1" t="s">
        <v>841</v>
      </c>
      <c r="K146" s="4" t="str">
        <f t="shared" si="9"/>
        <v>Click here</v>
      </c>
      <c r="L146" s="1" t="s">
        <v>842</v>
      </c>
      <c r="M146" s="4" t="str">
        <f t="shared" si="10"/>
        <v>Click here</v>
      </c>
      <c r="N146" s="1" t="s">
        <v>843</v>
      </c>
      <c r="O146" s="1" t="b">
        <v>0</v>
      </c>
      <c r="P146" s="4" t="str">
        <f t="shared" si="11"/>
        <v>Click here</v>
      </c>
    </row>
    <row r="147" spans="1:16" x14ac:dyDescent="0.25">
      <c r="A147" s="3">
        <v>44088</v>
      </c>
      <c r="B147" s="1" t="s">
        <v>844</v>
      </c>
      <c r="C147" s="1"/>
      <c r="D147" s="1">
        <v>4</v>
      </c>
      <c r="E147" s="1"/>
      <c r="F147" s="1" t="s">
        <v>845</v>
      </c>
      <c r="G147" s="4" t="str">
        <f t="shared" si="8"/>
        <v>Click here</v>
      </c>
      <c r="H147" s="1" t="s">
        <v>846</v>
      </c>
      <c r="I147" s="4" t="str">
        <f>HYPERLINK(IF(ISBLANK(H147),"",HYPERLINK(H147,"Click here")))</f>
        <v>Click here</v>
      </c>
      <c r="J147" s="1" t="s">
        <v>847</v>
      </c>
      <c r="K147" s="4" t="str">
        <f t="shared" si="9"/>
        <v>Click here</v>
      </c>
      <c r="L147" s="1" t="s">
        <v>848</v>
      </c>
      <c r="M147" s="4" t="str">
        <f t="shared" si="10"/>
        <v>Click here</v>
      </c>
      <c r="N147" s="1" t="s">
        <v>849</v>
      </c>
      <c r="O147" s="1" t="b">
        <v>0</v>
      </c>
      <c r="P147" s="4" t="str">
        <f t="shared" si="11"/>
        <v>Click here</v>
      </c>
    </row>
    <row r="148" spans="1:16" x14ac:dyDescent="0.25">
      <c r="A148" s="3">
        <v>44088</v>
      </c>
      <c r="B148" s="1" t="s">
        <v>850</v>
      </c>
      <c r="C148" s="1"/>
      <c r="D148" s="1">
        <v>5</v>
      </c>
      <c r="E148" s="1">
        <v>2</v>
      </c>
      <c r="F148" s="1" t="s">
        <v>851</v>
      </c>
      <c r="G148" s="4" t="str">
        <f t="shared" si="8"/>
        <v>Click here</v>
      </c>
      <c r="H148" s="1" t="s">
        <v>852</v>
      </c>
      <c r="I148" s="4" t="str">
        <f>HYPERLINK(IF(ISBLANK(H148),"",HYPERLINK(H148,"Click here")))</f>
        <v>Click here</v>
      </c>
      <c r="J148" s="1" t="s">
        <v>853</v>
      </c>
      <c r="K148" s="4" t="str">
        <f t="shared" si="9"/>
        <v>Click here</v>
      </c>
      <c r="L148" s="1" t="s">
        <v>854</v>
      </c>
      <c r="M148" s="4" t="str">
        <f t="shared" si="10"/>
        <v>Click here</v>
      </c>
      <c r="N148" s="1" t="s">
        <v>855</v>
      </c>
      <c r="O148" s="1" t="b">
        <v>0</v>
      </c>
      <c r="P148" s="4" t="str">
        <f t="shared" si="11"/>
        <v>Click here</v>
      </c>
    </row>
    <row r="149" spans="1:16" x14ac:dyDescent="0.25">
      <c r="A149" s="3">
        <v>44089</v>
      </c>
      <c r="B149" s="1" t="s">
        <v>856</v>
      </c>
      <c r="C149" s="1">
        <v>1</v>
      </c>
      <c r="D149" s="1"/>
      <c r="E149" s="1">
        <v>1</v>
      </c>
      <c r="F149" s="1" t="s">
        <v>857</v>
      </c>
      <c r="G149" s="4" t="str">
        <f t="shared" si="8"/>
        <v>Click here</v>
      </c>
      <c r="H149" s="1" t="s">
        <v>858</v>
      </c>
      <c r="I149" s="4" t="str">
        <f>HYPERLINK(IF(ISBLANK(H149),"",HYPERLINK(H149,"Click here")))</f>
        <v>Click here</v>
      </c>
      <c r="J149" s="1" t="s">
        <v>859</v>
      </c>
      <c r="K149" s="4" t="str">
        <f t="shared" si="9"/>
        <v>Click here</v>
      </c>
      <c r="L149" s="1" t="s">
        <v>860</v>
      </c>
      <c r="M149" s="4" t="str">
        <f t="shared" si="10"/>
        <v>Click here</v>
      </c>
      <c r="N149" s="1" t="s">
        <v>861</v>
      </c>
      <c r="O149" s="1" t="b">
        <v>0</v>
      </c>
      <c r="P149" s="4" t="str">
        <f t="shared" si="11"/>
        <v>Click here</v>
      </c>
    </row>
    <row r="150" spans="1:16" x14ac:dyDescent="0.25">
      <c r="A150" s="3">
        <v>44089</v>
      </c>
      <c r="B150" s="1" t="s">
        <v>862</v>
      </c>
      <c r="C150" s="1">
        <v>2</v>
      </c>
      <c r="D150" s="1">
        <v>1</v>
      </c>
      <c r="E150" s="1"/>
      <c r="F150" s="1" t="s">
        <v>863</v>
      </c>
      <c r="G150" s="4" t="str">
        <f t="shared" si="8"/>
        <v>Click here</v>
      </c>
      <c r="H150" s="1" t="s">
        <v>864</v>
      </c>
      <c r="I150" s="4" t="str">
        <f>HYPERLINK(IF(ISBLANK(H150),"",HYPERLINK(H150,"Click here")))</f>
        <v>Click here</v>
      </c>
      <c r="J150" s="1" t="s">
        <v>865</v>
      </c>
      <c r="K150" s="4" t="str">
        <f t="shared" si="9"/>
        <v>Click here</v>
      </c>
      <c r="L150" s="1" t="s">
        <v>866</v>
      </c>
      <c r="M150" s="4" t="str">
        <f t="shared" si="10"/>
        <v>Click here</v>
      </c>
      <c r="N150" s="1" t="s">
        <v>867</v>
      </c>
      <c r="O150" s="1" t="b">
        <v>0</v>
      </c>
      <c r="P150" s="4" t="str">
        <f t="shared" si="11"/>
        <v>Click here</v>
      </c>
    </row>
    <row r="151" spans="1:16" x14ac:dyDescent="0.25">
      <c r="A151" s="3">
        <v>44089</v>
      </c>
      <c r="B151" s="1" t="s">
        <v>868</v>
      </c>
      <c r="C151" s="1">
        <v>1</v>
      </c>
      <c r="D151" s="1">
        <v>3</v>
      </c>
      <c r="E151" s="1">
        <v>1</v>
      </c>
      <c r="F151" s="1" t="s">
        <v>869</v>
      </c>
      <c r="G151" s="4" t="str">
        <f t="shared" si="8"/>
        <v>Click here</v>
      </c>
      <c r="H151" s="1" t="s">
        <v>870</v>
      </c>
      <c r="I151" s="4" t="str">
        <f>HYPERLINK(IF(ISBLANK(H151),"",HYPERLINK(H151,"Click here")))</f>
        <v>Click here</v>
      </c>
      <c r="J151" s="1" t="s">
        <v>871</v>
      </c>
      <c r="K151" s="4" t="str">
        <f t="shared" si="9"/>
        <v>Click here</v>
      </c>
      <c r="L151" s="1" t="s">
        <v>872</v>
      </c>
      <c r="M151" s="4" t="str">
        <f t="shared" si="10"/>
        <v>Click here</v>
      </c>
      <c r="N151" s="1" t="s">
        <v>873</v>
      </c>
      <c r="O151" s="1" t="b">
        <v>0</v>
      </c>
      <c r="P151" s="4" t="str">
        <f t="shared" si="11"/>
        <v>Click here</v>
      </c>
    </row>
    <row r="152" spans="1:16" x14ac:dyDescent="0.25">
      <c r="A152" s="3">
        <v>44089</v>
      </c>
      <c r="B152" s="1" t="s">
        <v>874</v>
      </c>
      <c r="C152" s="1">
        <v>1</v>
      </c>
      <c r="D152" s="1"/>
      <c r="E152" s="1">
        <v>1</v>
      </c>
      <c r="F152" s="1" t="s">
        <v>875</v>
      </c>
      <c r="G152" s="4" t="str">
        <f t="shared" si="8"/>
        <v>Click here</v>
      </c>
      <c r="H152" s="1" t="s">
        <v>876</v>
      </c>
      <c r="I152" s="4" t="str">
        <f>HYPERLINK(IF(ISBLANK(H152),"",HYPERLINK(H152,"Click here")))</f>
        <v>Click here</v>
      </c>
      <c r="J152" s="1" t="s">
        <v>877</v>
      </c>
      <c r="K152" s="4" t="str">
        <f t="shared" si="9"/>
        <v>Click here</v>
      </c>
      <c r="L152" s="1" t="s">
        <v>878</v>
      </c>
      <c r="M152" s="4" t="str">
        <f t="shared" si="10"/>
        <v>Click here</v>
      </c>
      <c r="N152" s="1" t="s">
        <v>879</v>
      </c>
      <c r="O152" s="1" t="b">
        <v>0</v>
      </c>
      <c r="P152" s="4" t="str">
        <f t="shared" si="11"/>
        <v>Click here</v>
      </c>
    </row>
    <row r="153" spans="1:16" x14ac:dyDescent="0.25">
      <c r="A153" s="3">
        <v>44089</v>
      </c>
      <c r="B153" s="1" t="s">
        <v>880</v>
      </c>
      <c r="C153" s="1">
        <v>1</v>
      </c>
      <c r="D153" s="1">
        <v>2</v>
      </c>
      <c r="E153" s="1"/>
      <c r="F153" s="1" t="s">
        <v>881</v>
      </c>
      <c r="G153" s="4" t="str">
        <f t="shared" si="8"/>
        <v>Click here</v>
      </c>
      <c r="H153" s="1" t="s">
        <v>882</v>
      </c>
      <c r="I153" s="4" t="str">
        <f>HYPERLINK(IF(ISBLANK(H153),"",HYPERLINK(H153,"Click here")))</f>
        <v>Click here</v>
      </c>
      <c r="J153" s="1" t="s">
        <v>883</v>
      </c>
      <c r="K153" s="4" t="str">
        <f t="shared" si="9"/>
        <v>Click here</v>
      </c>
      <c r="L153" s="1" t="s">
        <v>884</v>
      </c>
      <c r="M153" s="4" t="str">
        <f t="shared" si="10"/>
        <v>Click here</v>
      </c>
      <c r="N153" s="1" t="s">
        <v>885</v>
      </c>
      <c r="O153" s="1" t="b">
        <v>0</v>
      </c>
      <c r="P153" s="4" t="str">
        <f t="shared" si="11"/>
        <v>Click here</v>
      </c>
    </row>
    <row r="154" spans="1:16" x14ac:dyDescent="0.25">
      <c r="A154" s="3">
        <v>44090</v>
      </c>
      <c r="B154" s="1" t="s">
        <v>886</v>
      </c>
      <c r="C154" s="1"/>
      <c r="D154" s="1">
        <v>1</v>
      </c>
      <c r="E154" s="1"/>
      <c r="F154" s="1" t="s">
        <v>887</v>
      </c>
      <c r="G154" s="4" t="str">
        <f t="shared" si="8"/>
        <v>Click here</v>
      </c>
      <c r="H154" s="1" t="s">
        <v>888</v>
      </c>
      <c r="I154" s="4" t="str">
        <f>HYPERLINK(IF(ISBLANK(H154),"",HYPERLINK(H154,"Click here")))</f>
        <v>Click here</v>
      </c>
      <c r="J154" s="1" t="s">
        <v>889</v>
      </c>
      <c r="K154" s="4" t="str">
        <f t="shared" si="9"/>
        <v>Click here</v>
      </c>
      <c r="L154" s="1" t="s">
        <v>890</v>
      </c>
      <c r="M154" s="4" t="str">
        <f t="shared" si="10"/>
        <v>Click here</v>
      </c>
      <c r="N154" s="1"/>
      <c r="O154" s="1" t="b">
        <v>0</v>
      </c>
      <c r="P154" s="4" t="str">
        <f t="shared" si="11"/>
        <v/>
      </c>
    </row>
    <row r="155" spans="1:16" x14ac:dyDescent="0.25">
      <c r="A155" s="3">
        <v>44065</v>
      </c>
      <c r="B155" s="1" t="s">
        <v>891</v>
      </c>
      <c r="C155" s="1">
        <v>2</v>
      </c>
      <c r="D155" s="1"/>
      <c r="E155" s="1"/>
      <c r="F155" s="1" t="s">
        <v>892</v>
      </c>
      <c r="G155" s="4" t="str">
        <f t="shared" si="8"/>
        <v>Click here</v>
      </c>
      <c r="H155" s="1" t="s">
        <v>893</v>
      </c>
      <c r="I155" s="4" t="str">
        <f>HYPERLINK(IF(ISBLANK(H155),"",HYPERLINK(H155,"Click here")))</f>
        <v>Click here</v>
      </c>
      <c r="J155" s="1" t="s">
        <v>894</v>
      </c>
      <c r="K155" s="4" t="str">
        <f t="shared" si="9"/>
        <v>Click here</v>
      </c>
      <c r="L155" s="1" t="s">
        <v>895</v>
      </c>
      <c r="M155" s="4" t="str">
        <f t="shared" si="10"/>
        <v>Click here</v>
      </c>
      <c r="N155" s="1" t="s">
        <v>896</v>
      </c>
      <c r="O155" s="1" t="b">
        <v>0</v>
      </c>
      <c r="P155" s="4" t="str">
        <f t="shared" si="11"/>
        <v>Click here</v>
      </c>
    </row>
    <row r="156" spans="1:16" x14ac:dyDescent="0.25">
      <c r="A156" s="3">
        <v>44067</v>
      </c>
      <c r="B156" s="1" t="s">
        <v>897</v>
      </c>
      <c r="C156" s="1"/>
      <c r="D156" s="1">
        <v>1</v>
      </c>
      <c r="E156" s="1"/>
      <c r="F156" s="1" t="s">
        <v>898</v>
      </c>
      <c r="G156" s="4" t="str">
        <f t="shared" si="8"/>
        <v>Click here</v>
      </c>
      <c r="H156" s="1" t="s">
        <v>899</v>
      </c>
      <c r="I156" s="4" t="str">
        <f>HYPERLINK(IF(ISBLANK(H156),"",HYPERLINK(H156,"Click here")))</f>
        <v>Click here</v>
      </c>
      <c r="J156" s="1" t="s">
        <v>900</v>
      </c>
      <c r="K156" s="4" t="str">
        <f t="shared" si="9"/>
        <v>Click here</v>
      </c>
      <c r="L156" s="1" t="s">
        <v>901</v>
      </c>
      <c r="M156" s="4" t="str">
        <f t="shared" si="10"/>
        <v>Click here</v>
      </c>
      <c r="N156" s="1" t="s">
        <v>902</v>
      </c>
      <c r="O156" s="1" t="b">
        <v>0</v>
      </c>
      <c r="P156" s="4" t="str">
        <f t="shared" si="11"/>
        <v>Click here</v>
      </c>
    </row>
    <row r="157" spans="1:16" x14ac:dyDescent="0.25">
      <c r="A157" s="3">
        <v>44068</v>
      </c>
      <c r="B157" s="1" t="s">
        <v>903</v>
      </c>
      <c r="C157" s="1">
        <v>1</v>
      </c>
      <c r="D157" s="1">
        <v>2</v>
      </c>
      <c r="E157" s="1">
        <v>1</v>
      </c>
      <c r="F157" s="1" t="s">
        <v>904</v>
      </c>
      <c r="G157" s="4" t="str">
        <f t="shared" si="8"/>
        <v>Click here</v>
      </c>
      <c r="H157" s="1" t="s">
        <v>905</v>
      </c>
      <c r="I157" s="4" t="str">
        <f>HYPERLINK(IF(ISBLANK(H157),"",HYPERLINK(H157,"Click here")))</f>
        <v>Click here</v>
      </c>
      <c r="J157" s="1" t="s">
        <v>906</v>
      </c>
      <c r="K157" s="4" t="str">
        <f t="shared" si="9"/>
        <v>Click here</v>
      </c>
      <c r="L157" s="1" t="s">
        <v>907</v>
      </c>
      <c r="M157" s="4" t="str">
        <f t="shared" si="10"/>
        <v>Click here</v>
      </c>
      <c r="N157" s="1" t="s">
        <v>908</v>
      </c>
      <c r="O157" s="1" t="b">
        <v>0</v>
      </c>
      <c r="P157" s="4" t="str">
        <f t="shared" si="11"/>
        <v>Click here</v>
      </c>
    </row>
    <row r="158" spans="1:16" x14ac:dyDescent="0.25">
      <c r="A158" s="3">
        <v>44068</v>
      </c>
      <c r="B158" s="1" t="s">
        <v>909</v>
      </c>
      <c r="C158" s="1"/>
      <c r="D158" s="1"/>
      <c r="E158" s="1">
        <v>2</v>
      </c>
      <c r="F158" s="1" t="s">
        <v>910</v>
      </c>
      <c r="G158" s="4" t="str">
        <f t="shared" si="8"/>
        <v>Click here</v>
      </c>
      <c r="H158" s="1" t="s">
        <v>911</v>
      </c>
      <c r="I158" s="4" t="str">
        <f>HYPERLINK(IF(ISBLANK(H158),"",HYPERLINK(H158,"Click here")))</f>
        <v>Click here</v>
      </c>
      <c r="J158" s="1" t="s">
        <v>912</v>
      </c>
      <c r="K158" s="4" t="str">
        <f t="shared" si="9"/>
        <v>Click here</v>
      </c>
      <c r="L158" s="1" t="s">
        <v>913</v>
      </c>
      <c r="M158" s="4" t="str">
        <f t="shared" si="10"/>
        <v>Click here</v>
      </c>
      <c r="N158" s="1" t="s">
        <v>914</v>
      </c>
      <c r="O158" s="1" t="b">
        <v>0</v>
      </c>
      <c r="P158" s="4" t="str">
        <f t="shared" si="11"/>
        <v>Click here</v>
      </c>
    </row>
    <row r="159" spans="1:16" x14ac:dyDescent="0.25">
      <c r="A159" s="3">
        <v>44069</v>
      </c>
      <c r="B159" s="1" t="s">
        <v>915</v>
      </c>
      <c r="C159" s="1"/>
      <c r="D159" s="1">
        <v>2</v>
      </c>
      <c r="E159" s="1"/>
      <c r="F159" s="1" t="s">
        <v>916</v>
      </c>
      <c r="G159" s="4" t="str">
        <f t="shared" si="8"/>
        <v>Click here</v>
      </c>
      <c r="H159" s="1" t="s">
        <v>917</v>
      </c>
      <c r="I159" s="4" t="str">
        <f>HYPERLINK(IF(ISBLANK(H159),"",HYPERLINK(H159,"Click here")))</f>
        <v>Click here</v>
      </c>
      <c r="J159" s="1" t="s">
        <v>918</v>
      </c>
      <c r="K159" s="4" t="str">
        <f t="shared" si="9"/>
        <v>Click here</v>
      </c>
      <c r="L159" s="1" t="s">
        <v>919</v>
      </c>
      <c r="M159" s="4" t="str">
        <f t="shared" si="10"/>
        <v>Click here</v>
      </c>
      <c r="N159" s="1" t="s">
        <v>920</v>
      </c>
      <c r="O159" s="1" t="b">
        <v>0</v>
      </c>
      <c r="P159" s="4" t="str">
        <f t="shared" si="11"/>
        <v>Click here</v>
      </c>
    </row>
    <row r="160" spans="1:16" x14ac:dyDescent="0.25">
      <c r="A160" s="3">
        <v>44069</v>
      </c>
      <c r="B160" s="1" t="s">
        <v>921</v>
      </c>
      <c r="C160" s="1"/>
      <c r="D160" s="1">
        <v>1</v>
      </c>
      <c r="E160" s="1"/>
      <c r="F160" s="1" t="s">
        <v>922</v>
      </c>
      <c r="G160" s="4" t="str">
        <f t="shared" si="8"/>
        <v>Click here</v>
      </c>
      <c r="H160" s="1" t="s">
        <v>923</v>
      </c>
      <c r="I160" s="4" t="str">
        <f>HYPERLINK(IF(ISBLANK(H160),"",HYPERLINK(H160,"Click here")))</f>
        <v>Click here</v>
      </c>
      <c r="J160" s="1" t="s">
        <v>924</v>
      </c>
      <c r="K160" s="4" t="str">
        <f t="shared" si="9"/>
        <v>Click here</v>
      </c>
      <c r="L160" s="1" t="s">
        <v>925</v>
      </c>
      <c r="M160" s="4" t="str">
        <f t="shared" si="10"/>
        <v>Click here</v>
      </c>
      <c r="N160" s="1" t="s">
        <v>926</v>
      </c>
      <c r="O160" s="1" t="b">
        <v>0</v>
      </c>
      <c r="P160" s="4" t="str">
        <f t="shared" si="11"/>
        <v>Click here</v>
      </c>
    </row>
    <row r="161" spans="1:16" x14ac:dyDescent="0.25">
      <c r="A161" s="3">
        <v>44069</v>
      </c>
      <c r="B161" s="1" t="s">
        <v>927</v>
      </c>
      <c r="C161" s="1">
        <v>2</v>
      </c>
      <c r="D161" s="1">
        <v>4</v>
      </c>
      <c r="E161" s="1"/>
      <c r="F161" s="1" t="s">
        <v>928</v>
      </c>
      <c r="G161" s="4" t="str">
        <f t="shared" si="8"/>
        <v>Click here</v>
      </c>
      <c r="H161" s="1" t="s">
        <v>929</v>
      </c>
      <c r="I161" s="4" t="str">
        <f>HYPERLINK(IF(ISBLANK(H161),"",HYPERLINK(H161,"Click here")))</f>
        <v>Click here</v>
      </c>
      <c r="J161" s="1" t="s">
        <v>930</v>
      </c>
      <c r="K161" s="4" t="str">
        <f t="shared" si="9"/>
        <v>Click here</v>
      </c>
      <c r="L161" s="1" t="s">
        <v>931</v>
      </c>
      <c r="M161" s="4" t="str">
        <f t="shared" si="10"/>
        <v>Click here</v>
      </c>
      <c r="N161" s="1" t="s">
        <v>932</v>
      </c>
      <c r="O161" s="1" t="b">
        <v>0</v>
      </c>
      <c r="P161" s="4" t="str">
        <f t="shared" si="11"/>
        <v>Click here</v>
      </c>
    </row>
    <row r="162" spans="1:16" x14ac:dyDescent="0.25">
      <c r="A162" s="3">
        <v>44070</v>
      </c>
      <c r="B162" s="1" t="s">
        <v>933</v>
      </c>
      <c r="C162" s="1"/>
      <c r="D162" s="1">
        <v>3</v>
      </c>
      <c r="E162" s="1"/>
      <c r="F162" s="1" t="s">
        <v>934</v>
      </c>
      <c r="G162" s="4" t="str">
        <f t="shared" si="8"/>
        <v>Click here</v>
      </c>
      <c r="H162" s="1" t="s">
        <v>935</v>
      </c>
      <c r="I162" s="4" t="str">
        <f>HYPERLINK(IF(ISBLANK(H162),"",HYPERLINK(H162,"Click here")))</f>
        <v>Click here</v>
      </c>
      <c r="J162" s="1" t="s">
        <v>936</v>
      </c>
      <c r="K162" s="4" t="str">
        <f t="shared" si="9"/>
        <v>Click here</v>
      </c>
      <c r="L162" s="1" t="s">
        <v>937</v>
      </c>
      <c r="M162" s="4" t="str">
        <f t="shared" si="10"/>
        <v>Click here</v>
      </c>
      <c r="N162" s="1" t="s">
        <v>938</v>
      </c>
      <c r="O162" s="1" t="b">
        <v>0</v>
      </c>
      <c r="P162" s="4" t="str">
        <f t="shared" si="11"/>
        <v>Click here</v>
      </c>
    </row>
    <row r="163" spans="1:16" x14ac:dyDescent="0.25">
      <c r="A163" s="3">
        <v>44070</v>
      </c>
      <c r="B163" s="1" t="s">
        <v>939</v>
      </c>
      <c r="C163" s="1"/>
      <c r="D163" s="1">
        <v>1</v>
      </c>
      <c r="E163" s="1">
        <v>3</v>
      </c>
      <c r="F163" s="1" t="s">
        <v>940</v>
      </c>
      <c r="G163" s="4" t="str">
        <f t="shared" si="8"/>
        <v>Click here</v>
      </c>
      <c r="H163" s="1" t="s">
        <v>941</v>
      </c>
      <c r="I163" s="4" t="str">
        <f>HYPERLINK(IF(ISBLANK(H163),"",HYPERLINK(H163,"Click here")))</f>
        <v>Click here</v>
      </c>
      <c r="J163" s="1" t="s">
        <v>942</v>
      </c>
      <c r="K163" s="4" t="str">
        <f t="shared" si="9"/>
        <v>Click here</v>
      </c>
      <c r="L163" s="1" t="s">
        <v>943</v>
      </c>
      <c r="M163" s="4" t="str">
        <f t="shared" si="10"/>
        <v>Click here</v>
      </c>
      <c r="N163" s="1" t="s">
        <v>944</v>
      </c>
      <c r="O163" s="1" t="b">
        <v>0</v>
      </c>
      <c r="P163" s="4" t="str">
        <f t="shared" si="11"/>
        <v>Click here</v>
      </c>
    </row>
    <row r="164" spans="1:16" x14ac:dyDescent="0.25">
      <c r="A164" s="3">
        <v>44070</v>
      </c>
      <c r="B164" s="1" t="s">
        <v>945</v>
      </c>
      <c r="C164" s="1"/>
      <c r="D164" s="1">
        <v>1</v>
      </c>
      <c r="E164" s="1">
        <v>2</v>
      </c>
      <c r="F164" s="1" t="s">
        <v>946</v>
      </c>
      <c r="G164" s="4" t="str">
        <f t="shared" si="8"/>
        <v>Click here</v>
      </c>
      <c r="H164" s="1" t="s">
        <v>947</v>
      </c>
      <c r="I164" s="4" t="str">
        <f>HYPERLINK(IF(ISBLANK(H164),"",HYPERLINK(H164,"Click here")))</f>
        <v>Click here</v>
      </c>
      <c r="J164" s="1" t="s">
        <v>948</v>
      </c>
      <c r="K164" s="4" t="str">
        <f t="shared" si="9"/>
        <v>Click here</v>
      </c>
      <c r="L164" s="1" t="s">
        <v>949</v>
      </c>
      <c r="M164" s="4" t="str">
        <f t="shared" si="10"/>
        <v>Click here</v>
      </c>
      <c r="N164" s="1" t="s">
        <v>950</v>
      </c>
      <c r="O164" s="1" t="b">
        <v>0</v>
      </c>
      <c r="P164" s="4" t="str">
        <f t="shared" si="11"/>
        <v>Click here</v>
      </c>
    </row>
    <row r="165" spans="1:16" x14ac:dyDescent="0.25">
      <c r="A165" s="3">
        <v>44070</v>
      </c>
      <c r="B165" s="1" t="s">
        <v>951</v>
      </c>
      <c r="C165" s="1">
        <v>1</v>
      </c>
      <c r="D165" s="1"/>
      <c r="E165" s="1"/>
      <c r="F165" s="1" t="s">
        <v>952</v>
      </c>
      <c r="G165" s="4" t="str">
        <f t="shared" si="8"/>
        <v>Click here</v>
      </c>
      <c r="H165" s="1" t="s">
        <v>953</v>
      </c>
      <c r="I165" s="4" t="str">
        <f>HYPERLINK(IF(ISBLANK(H165),"",HYPERLINK(H165,"Click here")))</f>
        <v>Click here</v>
      </c>
      <c r="J165" s="1" t="s">
        <v>954</v>
      </c>
      <c r="K165" s="4" t="str">
        <f t="shared" si="9"/>
        <v>Click here</v>
      </c>
      <c r="L165" s="1" t="s">
        <v>955</v>
      </c>
      <c r="M165" s="4" t="str">
        <f t="shared" si="10"/>
        <v>Click here</v>
      </c>
      <c r="N165" s="1" t="s">
        <v>956</v>
      </c>
      <c r="O165" s="1" t="b">
        <v>0</v>
      </c>
      <c r="P165" s="4" t="str">
        <f t="shared" si="11"/>
        <v>Click here</v>
      </c>
    </row>
    <row r="166" spans="1:16" x14ac:dyDescent="0.25">
      <c r="A166" s="3">
        <v>44071</v>
      </c>
      <c r="B166" s="1" t="s">
        <v>957</v>
      </c>
      <c r="C166" s="1">
        <v>1</v>
      </c>
      <c r="D166" s="1"/>
      <c r="E166" s="1"/>
      <c r="F166" s="1" t="s">
        <v>958</v>
      </c>
      <c r="G166" s="4" t="str">
        <f t="shared" si="8"/>
        <v>Click here</v>
      </c>
      <c r="H166" s="1" t="s">
        <v>959</v>
      </c>
      <c r="I166" s="4" t="str">
        <f>HYPERLINK(IF(ISBLANK(H166),"",HYPERLINK(H166,"Click here")))</f>
        <v>Click here</v>
      </c>
      <c r="J166" s="1" t="s">
        <v>960</v>
      </c>
      <c r="K166" s="4" t="str">
        <f t="shared" si="9"/>
        <v>Click here</v>
      </c>
      <c r="L166" s="1" t="s">
        <v>961</v>
      </c>
      <c r="M166" s="4" t="str">
        <f t="shared" si="10"/>
        <v>Click here</v>
      </c>
      <c r="N166" s="1" t="s">
        <v>962</v>
      </c>
      <c r="O166" s="1" t="b">
        <v>0</v>
      </c>
      <c r="P166" s="4" t="str">
        <f t="shared" si="11"/>
        <v>Click here</v>
      </c>
    </row>
    <row r="167" spans="1:16" x14ac:dyDescent="0.25">
      <c r="A167" s="3">
        <v>44075</v>
      </c>
      <c r="B167" s="1" t="s">
        <v>963</v>
      </c>
      <c r="C167" s="1"/>
      <c r="D167" s="1">
        <v>1</v>
      </c>
      <c r="E167" s="1"/>
      <c r="F167" s="1" t="s">
        <v>964</v>
      </c>
      <c r="G167" s="4" t="str">
        <f t="shared" si="8"/>
        <v>Click here</v>
      </c>
      <c r="H167" s="1" t="s">
        <v>965</v>
      </c>
      <c r="I167" s="4" t="str">
        <f>HYPERLINK(IF(ISBLANK(H167),"",HYPERLINK(H167,"Click here")))</f>
        <v>Click here</v>
      </c>
      <c r="J167" s="1" t="s">
        <v>966</v>
      </c>
      <c r="K167" s="4" t="str">
        <f t="shared" si="9"/>
        <v>Click here</v>
      </c>
      <c r="L167" s="1" t="s">
        <v>967</v>
      </c>
      <c r="M167" s="4" t="str">
        <f t="shared" si="10"/>
        <v>Click here</v>
      </c>
      <c r="N167" s="1" t="s">
        <v>968</v>
      </c>
      <c r="O167" s="1" t="b">
        <v>0</v>
      </c>
      <c r="P167" s="4" t="str">
        <f t="shared" si="11"/>
        <v>Click here</v>
      </c>
    </row>
    <row r="168" spans="1:16" x14ac:dyDescent="0.25">
      <c r="A168" s="3">
        <v>44076</v>
      </c>
      <c r="B168" s="1" t="s">
        <v>969</v>
      </c>
      <c r="C168" s="1">
        <v>1</v>
      </c>
      <c r="D168" s="1">
        <v>1</v>
      </c>
      <c r="E168" s="1"/>
      <c r="F168" s="1" t="s">
        <v>970</v>
      </c>
      <c r="G168" s="4" t="str">
        <f t="shared" si="8"/>
        <v>Click here</v>
      </c>
      <c r="H168" s="1" t="s">
        <v>971</v>
      </c>
      <c r="I168" s="4" t="str">
        <f>HYPERLINK(IF(ISBLANK(H168),"",HYPERLINK(H168,"Click here")))</f>
        <v>Click here</v>
      </c>
      <c r="J168" s="1" t="s">
        <v>972</v>
      </c>
      <c r="K168" s="4" t="str">
        <f t="shared" si="9"/>
        <v>Click here</v>
      </c>
      <c r="L168" s="1" t="s">
        <v>973</v>
      </c>
      <c r="M168" s="4" t="str">
        <f t="shared" si="10"/>
        <v>Click here</v>
      </c>
      <c r="N168" s="1" t="s">
        <v>974</v>
      </c>
      <c r="O168" s="1" t="b">
        <v>0</v>
      </c>
      <c r="P168" s="4" t="str">
        <f t="shared" si="11"/>
        <v>Click here</v>
      </c>
    </row>
    <row r="169" spans="1:16" x14ac:dyDescent="0.25">
      <c r="A169" s="3">
        <v>44077</v>
      </c>
      <c r="B169" s="1" t="s">
        <v>975</v>
      </c>
      <c r="C169" s="1"/>
      <c r="D169" s="1">
        <v>1</v>
      </c>
      <c r="E169" s="1"/>
      <c r="F169" s="1" t="s">
        <v>976</v>
      </c>
      <c r="G169" s="4" t="str">
        <f t="shared" si="8"/>
        <v>Click here</v>
      </c>
      <c r="H169" s="1" t="s">
        <v>977</v>
      </c>
      <c r="I169" s="4" t="str">
        <f>HYPERLINK(IF(ISBLANK(H169),"",HYPERLINK(H169,"Click here")))</f>
        <v>Click here</v>
      </c>
      <c r="J169" s="1" t="s">
        <v>978</v>
      </c>
      <c r="K169" s="4" t="str">
        <f t="shared" si="9"/>
        <v>Click here</v>
      </c>
      <c r="L169" s="1" t="s">
        <v>979</v>
      </c>
      <c r="M169" s="4" t="str">
        <f t="shared" si="10"/>
        <v>Click here</v>
      </c>
      <c r="N169" s="1" t="s">
        <v>980</v>
      </c>
      <c r="O169" s="1" t="b">
        <v>0</v>
      </c>
      <c r="P169" s="4" t="str">
        <f t="shared" si="11"/>
        <v>Click here</v>
      </c>
    </row>
    <row r="170" spans="1:16" x14ac:dyDescent="0.25">
      <c r="A170" s="3">
        <v>44077</v>
      </c>
      <c r="B170" s="1" t="s">
        <v>981</v>
      </c>
      <c r="C170" s="1">
        <v>1</v>
      </c>
      <c r="D170" s="1"/>
      <c r="E170" s="1"/>
      <c r="F170" s="1" t="s">
        <v>982</v>
      </c>
      <c r="G170" s="4" t="str">
        <f t="shared" si="8"/>
        <v>Click here</v>
      </c>
      <c r="H170" s="1" t="s">
        <v>983</v>
      </c>
      <c r="I170" s="4" t="str">
        <f>HYPERLINK(IF(ISBLANK(H170),"",HYPERLINK(H170,"Click here")))</f>
        <v>Click here</v>
      </c>
      <c r="J170" s="1" t="s">
        <v>984</v>
      </c>
      <c r="K170" s="4" t="str">
        <f t="shared" si="9"/>
        <v>Click here</v>
      </c>
      <c r="L170" s="1" t="s">
        <v>985</v>
      </c>
      <c r="M170" s="4" t="str">
        <f t="shared" si="10"/>
        <v>Click here</v>
      </c>
      <c r="N170" s="1" t="s">
        <v>986</v>
      </c>
      <c r="O170" s="1" t="b">
        <v>0</v>
      </c>
      <c r="P170" s="4" t="str">
        <f t="shared" si="11"/>
        <v>Click here</v>
      </c>
    </row>
    <row r="171" spans="1:16" x14ac:dyDescent="0.25">
      <c r="A171" s="3">
        <v>44077</v>
      </c>
      <c r="B171" s="1" t="s">
        <v>987</v>
      </c>
      <c r="C171" s="1">
        <v>1</v>
      </c>
      <c r="D171" s="1"/>
      <c r="E171" s="1"/>
      <c r="F171" s="1" t="s">
        <v>988</v>
      </c>
      <c r="G171" s="4" t="str">
        <f t="shared" si="8"/>
        <v>Click here</v>
      </c>
      <c r="H171" s="1" t="s">
        <v>989</v>
      </c>
      <c r="I171" s="4" t="str">
        <f>HYPERLINK(IF(ISBLANK(H171),"",HYPERLINK(H171,"Click here")))</f>
        <v>Click here</v>
      </c>
      <c r="J171" s="1" t="s">
        <v>990</v>
      </c>
      <c r="K171" s="4" t="str">
        <f t="shared" si="9"/>
        <v>Click here</v>
      </c>
      <c r="L171" s="1" t="s">
        <v>991</v>
      </c>
      <c r="M171" s="4" t="str">
        <f t="shared" si="10"/>
        <v>Click here</v>
      </c>
      <c r="N171" s="1" t="s">
        <v>992</v>
      </c>
      <c r="O171" s="1" t="b">
        <v>0</v>
      </c>
      <c r="P171" s="4" t="str">
        <f t="shared" si="11"/>
        <v>Click here</v>
      </c>
    </row>
    <row r="172" spans="1:16" x14ac:dyDescent="0.25">
      <c r="A172" s="3">
        <v>44077</v>
      </c>
      <c r="B172" s="1" t="s">
        <v>993</v>
      </c>
      <c r="C172" s="1"/>
      <c r="D172" s="1">
        <v>2</v>
      </c>
      <c r="E172" s="1"/>
      <c r="F172" s="1" t="s">
        <v>994</v>
      </c>
      <c r="G172" s="4" t="str">
        <f t="shared" si="8"/>
        <v>Click here</v>
      </c>
      <c r="H172" s="1" t="s">
        <v>995</v>
      </c>
      <c r="I172" s="4" t="str">
        <f>HYPERLINK(IF(ISBLANK(H172),"",HYPERLINK(H172,"Click here")))</f>
        <v>Click here</v>
      </c>
      <c r="J172" s="1" t="s">
        <v>996</v>
      </c>
      <c r="K172" s="4" t="str">
        <f t="shared" si="9"/>
        <v>Click here</v>
      </c>
      <c r="L172" s="1" t="s">
        <v>997</v>
      </c>
      <c r="M172" s="4" t="str">
        <f t="shared" si="10"/>
        <v>Click here</v>
      </c>
      <c r="N172" s="1" t="s">
        <v>998</v>
      </c>
      <c r="O172" s="1" t="b">
        <v>0</v>
      </c>
      <c r="P172" s="4" t="str">
        <f t="shared" si="11"/>
        <v>Click here</v>
      </c>
    </row>
    <row r="173" spans="1:16" x14ac:dyDescent="0.25">
      <c r="A173" s="3">
        <v>44078</v>
      </c>
      <c r="B173" s="1" t="s">
        <v>999</v>
      </c>
      <c r="C173" s="1">
        <v>1</v>
      </c>
      <c r="D173" s="1"/>
      <c r="E173" s="1"/>
      <c r="F173" s="1" t="s">
        <v>1000</v>
      </c>
      <c r="G173" s="4" t="str">
        <f t="shared" si="8"/>
        <v>Click here</v>
      </c>
      <c r="H173" s="1" t="s">
        <v>1001</v>
      </c>
      <c r="I173" s="4" t="str">
        <f>HYPERLINK(IF(ISBLANK(H173),"",HYPERLINK(H173,"Click here")))</f>
        <v>Click here</v>
      </c>
      <c r="J173" s="1" t="s">
        <v>1002</v>
      </c>
      <c r="K173" s="4" t="str">
        <f t="shared" si="9"/>
        <v>Click here</v>
      </c>
      <c r="L173" s="1" t="s">
        <v>1003</v>
      </c>
      <c r="M173" s="4" t="str">
        <f t="shared" si="10"/>
        <v>Click here</v>
      </c>
      <c r="N173" s="1" t="s">
        <v>1004</v>
      </c>
      <c r="O173" s="1" t="b">
        <v>0</v>
      </c>
      <c r="P173" s="4" t="str">
        <f t="shared" si="11"/>
        <v>Click here</v>
      </c>
    </row>
    <row r="174" spans="1:16" x14ac:dyDescent="0.25">
      <c r="A174" s="3">
        <v>44078</v>
      </c>
      <c r="B174" s="1" t="s">
        <v>1005</v>
      </c>
      <c r="C174" s="1">
        <v>4</v>
      </c>
      <c r="D174" s="1"/>
      <c r="E174" s="1">
        <v>1</v>
      </c>
      <c r="F174" s="1" t="s">
        <v>1006</v>
      </c>
      <c r="G174" s="4" t="str">
        <f t="shared" si="8"/>
        <v>Click here</v>
      </c>
      <c r="H174" s="1" t="s">
        <v>1007</v>
      </c>
      <c r="I174" s="4" t="str">
        <f>HYPERLINK(IF(ISBLANK(H174),"",HYPERLINK(H174,"Click here")))</f>
        <v>Click here</v>
      </c>
      <c r="J174" s="1" t="s">
        <v>1008</v>
      </c>
      <c r="K174" s="4" t="str">
        <f t="shared" si="9"/>
        <v>Click here</v>
      </c>
      <c r="L174" s="1" t="s">
        <v>1009</v>
      </c>
      <c r="M174" s="4" t="str">
        <f t="shared" si="10"/>
        <v>Click here</v>
      </c>
      <c r="N174" s="1" t="s">
        <v>1010</v>
      </c>
      <c r="O174" s="1" t="b">
        <v>0</v>
      </c>
      <c r="P174" s="4" t="str">
        <f t="shared" si="11"/>
        <v>Click here</v>
      </c>
    </row>
    <row r="175" spans="1:16" x14ac:dyDescent="0.25">
      <c r="A175" s="3">
        <v>44078</v>
      </c>
      <c r="B175" s="1" t="s">
        <v>1011</v>
      </c>
      <c r="C175" s="1">
        <v>1</v>
      </c>
      <c r="D175" s="1"/>
      <c r="E175" s="1"/>
      <c r="F175" s="1" t="s">
        <v>1012</v>
      </c>
      <c r="G175" s="4" t="str">
        <f t="shared" si="8"/>
        <v>Click here</v>
      </c>
      <c r="H175" s="1" t="s">
        <v>1013</v>
      </c>
      <c r="I175" s="4" t="str">
        <f>HYPERLINK(IF(ISBLANK(H175),"",HYPERLINK(H175,"Click here")))</f>
        <v>Click here</v>
      </c>
      <c r="J175" s="1" t="s">
        <v>1014</v>
      </c>
      <c r="K175" s="4" t="str">
        <f t="shared" si="9"/>
        <v>Click here</v>
      </c>
      <c r="L175" s="1" t="s">
        <v>1015</v>
      </c>
      <c r="M175" s="4" t="str">
        <f t="shared" si="10"/>
        <v>Click here</v>
      </c>
      <c r="N175" s="1" t="s">
        <v>1016</v>
      </c>
      <c r="O175" s="1" t="b">
        <v>0</v>
      </c>
      <c r="P175" s="4" t="str">
        <f t="shared" si="11"/>
        <v>Click here</v>
      </c>
    </row>
    <row r="176" spans="1:16" x14ac:dyDescent="0.25">
      <c r="A176" s="3">
        <v>44080</v>
      </c>
      <c r="B176" s="1" t="s">
        <v>1017</v>
      </c>
      <c r="C176" s="1"/>
      <c r="D176" s="1"/>
      <c r="E176" s="1">
        <v>1</v>
      </c>
      <c r="F176" s="1" t="s">
        <v>1018</v>
      </c>
      <c r="G176" s="4" t="str">
        <f t="shared" si="8"/>
        <v>Click here</v>
      </c>
      <c r="H176" s="1" t="s">
        <v>1019</v>
      </c>
      <c r="I176" s="4" t="str">
        <f>HYPERLINK(IF(ISBLANK(H176),"",HYPERLINK(H176,"Click here")))</f>
        <v>Click here</v>
      </c>
      <c r="J176" s="1" t="s">
        <v>1020</v>
      </c>
      <c r="K176" s="4" t="str">
        <f t="shared" si="9"/>
        <v>Click here</v>
      </c>
      <c r="L176" s="1" t="s">
        <v>1021</v>
      </c>
      <c r="M176" s="4" t="str">
        <f t="shared" si="10"/>
        <v>Click here</v>
      </c>
      <c r="N176" s="1" t="s">
        <v>1022</v>
      </c>
      <c r="O176" s="1" t="b">
        <v>0</v>
      </c>
      <c r="P176" s="4" t="str">
        <f t="shared" si="11"/>
        <v>Click here</v>
      </c>
    </row>
    <row r="177" spans="1:16" x14ac:dyDescent="0.25">
      <c r="A177" s="3">
        <v>44081</v>
      </c>
      <c r="B177" s="1" t="s">
        <v>1023</v>
      </c>
      <c r="C177" s="1">
        <v>1</v>
      </c>
      <c r="D177" s="1"/>
      <c r="E177" s="1"/>
      <c r="F177" s="1" t="s">
        <v>1024</v>
      </c>
      <c r="G177" s="4" t="str">
        <f t="shared" si="8"/>
        <v>Click here</v>
      </c>
      <c r="H177" s="1" t="s">
        <v>1025</v>
      </c>
      <c r="I177" s="4" t="str">
        <f>HYPERLINK(IF(ISBLANK(H177),"",HYPERLINK(H177,"Click here")))</f>
        <v>Click here</v>
      </c>
      <c r="J177" s="1" t="s">
        <v>1026</v>
      </c>
      <c r="K177" s="4" t="str">
        <f t="shared" si="9"/>
        <v>Click here</v>
      </c>
      <c r="L177" s="1" t="s">
        <v>1027</v>
      </c>
      <c r="M177" s="4" t="str">
        <f t="shared" si="10"/>
        <v>Click here</v>
      </c>
      <c r="N177" s="1" t="s">
        <v>1028</v>
      </c>
      <c r="O177" s="1" t="b">
        <v>0</v>
      </c>
      <c r="P177" s="4" t="str">
        <f t="shared" si="11"/>
        <v>Click here</v>
      </c>
    </row>
    <row r="178" spans="1:16" x14ac:dyDescent="0.25">
      <c r="A178" s="3">
        <v>44081</v>
      </c>
      <c r="B178" s="1" t="s">
        <v>1029</v>
      </c>
      <c r="C178" s="1">
        <v>1</v>
      </c>
      <c r="D178" s="1"/>
      <c r="E178" s="1"/>
      <c r="F178" s="1" t="s">
        <v>1030</v>
      </c>
      <c r="G178" s="4" t="str">
        <f t="shared" si="8"/>
        <v>Click here</v>
      </c>
      <c r="H178" s="1" t="s">
        <v>1031</v>
      </c>
      <c r="I178" s="4" t="str">
        <f>HYPERLINK(IF(ISBLANK(H178),"",HYPERLINK(H178,"Click here")))</f>
        <v>Click here</v>
      </c>
      <c r="J178" s="1" t="s">
        <v>1032</v>
      </c>
      <c r="K178" s="4" t="str">
        <f t="shared" si="9"/>
        <v>Click here</v>
      </c>
      <c r="L178" s="1" t="s">
        <v>1033</v>
      </c>
      <c r="M178" s="4" t="str">
        <f t="shared" si="10"/>
        <v>Click here</v>
      </c>
      <c r="N178" s="1" t="s">
        <v>1034</v>
      </c>
      <c r="O178" s="1" t="b">
        <v>0</v>
      </c>
      <c r="P178" s="4" t="str">
        <f t="shared" si="11"/>
        <v>Click here</v>
      </c>
    </row>
    <row r="179" spans="1:16" x14ac:dyDescent="0.25">
      <c r="A179" s="3">
        <v>44082</v>
      </c>
      <c r="B179" s="1" t="s">
        <v>1035</v>
      </c>
      <c r="C179" s="1">
        <v>1</v>
      </c>
      <c r="D179" s="1"/>
      <c r="E179" s="1"/>
      <c r="F179" s="1" t="s">
        <v>1036</v>
      </c>
      <c r="G179" s="4" t="str">
        <f t="shared" si="8"/>
        <v>Click here</v>
      </c>
      <c r="H179" s="1" t="s">
        <v>1037</v>
      </c>
      <c r="I179" s="4" t="str">
        <f>HYPERLINK(IF(ISBLANK(H179),"",HYPERLINK(H179,"Click here")))</f>
        <v>Click here</v>
      </c>
      <c r="J179" s="1" t="s">
        <v>1038</v>
      </c>
      <c r="K179" s="4" t="str">
        <f t="shared" si="9"/>
        <v>Click here</v>
      </c>
      <c r="L179" s="1" t="s">
        <v>1039</v>
      </c>
      <c r="M179" s="4" t="str">
        <f t="shared" si="10"/>
        <v>Click here</v>
      </c>
      <c r="N179" s="1" t="s">
        <v>1040</v>
      </c>
      <c r="O179" s="1" t="b">
        <v>0</v>
      </c>
      <c r="P179" s="4" t="str">
        <f t="shared" si="11"/>
        <v>Click here</v>
      </c>
    </row>
    <row r="180" spans="1:16" x14ac:dyDescent="0.25">
      <c r="A180" s="3">
        <v>44082</v>
      </c>
      <c r="B180" s="1" t="s">
        <v>1041</v>
      </c>
      <c r="C180" s="1"/>
      <c r="D180" s="1">
        <v>1</v>
      </c>
      <c r="E180" s="1"/>
      <c r="F180" s="1" t="s">
        <v>1042</v>
      </c>
      <c r="G180" s="4" t="str">
        <f t="shared" si="8"/>
        <v>Click here</v>
      </c>
      <c r="H180" s="1" t="s">
        <v>1043</v>
      </c>
      <c r="I180" s="4" t="str">
        <f>HYPERLINK(IF(ISBLANK(H180),"",HYPERLINK(H180,"Click here")))</f>
        <v>Click here</v>
      </c>
      <c r="J180" s="1" t="s">
        <v>1044</v>
      </c>
      <c r="K180" s="4" t="str">
        <f t="shared" si="9"/>
        <v>Click here</v>
      </c>
      <c r="L180" s="1" t="s">
        <v>1045</v>
      </c>
      <c r="M180" s="4" t="str">
        <f t="shared" si="10"/>
        <v>Click here</v>
      </c>
      <c r="N180" s="1" t="s">
        <v>1046</v>
      </c>
      <c r="O180" s="1" t="b">
        <v>0</v>
      </c>
      <c r="P180" s="4" t="str">
        <f t="shared" si="11"/>
        <v>Click here</v>
      </c>
    </row>
    <row r="181" spans="1:16" x14ac:dyDescent="0.25">
      <c r="A181" s="3">
        <v>44082</v>
      </c>
      <c r="B181" s="1" t="s">
        <v>1047</v>
      </c>
      <c r="C181" s="1">
        <v>2</v>
      </c>
      <c r="D181" s="1">
        <v>5</v>
      </c>
      <c r="E181" s="1">
        <v>1</v>
      </c>
      <c r="F181" s="1" t="s">
        <v>1048</v>
      </c>
      <c r="G181" s="4" t="str">
        <f t="shared" si="8"/>
        <v>Click here</v>
      </c>
      <c r="H181" s="1" t="s">
        <v>1049</v>
      </c>
      <c r="I181" s="4" t="str">
        <f>HYPERLINK(IF(ISBLANK(H181),"",HYPERLINK(H181,"Click here")))</f>
        <v>Click here</v>
      </c>
      <c r="J181" s="1" t="s">
        <v>1050</v>
      </c>
      <c r="K181" s="4" t="str">
        <f t="shared" si="9"/>
        <v>Click here</v>
      </c>
      <c r="L181" s="1" t="s">
        <v>1051</v>
      </c>
      <c r="M181" s="4" t="str">
        <f t="shared" si="10"/>
        <v>Click here</v>
      </c>
      <c r="N181" s="1" t="s">
        <v>1052</v>
      </c>
      <c r="O181" s="1" t="b">
        <v>0</v>
      </c>
      <c r="P181" s="4" t="str">
        <f t="shared" si="11"/>
        <v>Click here</v>
      </c>
    </row>
    <row r="182" spans="1:16" x14ac:dyDescent="0.25">
      <c r="A182" s="3">
        <v>44082</v>
      </c>
      <c r="B182" s="1" t="s">
        <v>1053</v>
      </c>
      <c r="C182" s="1"/>
      <c r="D182" s="1">
        <v>1</v>
      </c>
      <c r="E182" s="1"/>
      <c r="F182" s="1" t="s">
        <v>1054</v>
      </c>
      <c r="G182" s="4" t="str">
        <f t="shared" si="8"/>
        <v>Click here</v>
      </c>
      <c r="H182" s="1" t="s">
        <v>1055</v>
      </c>
      <c r="I182" s="4" t="str">
        <f>HYPERLINK(IF(ISBLANK(H182),"",HYPERLINK(H182,"Click here")))</f>
        <v>Click here</v>
      </c>
      <c r="J182" s="1" t="s">
        <v>1056</v>
      </c>
      <c r="K182" s="4" t="str">
        <f t="shared" si="9"/>
        <v>Click here</v>
      </c>
      <c r="L182" s="1" t="s">
        <v>1057</v>
      </c>
      <c r="M182" s="4" t="str">
        <f t="shared" si="10"/>
        <v>Click here</v>
      </c>
      <c r="N182" s="1" t="s">
        <v>1058</v>
      </c>
      <c r="O182" s="1" t="b">
        <v>0</v>
      </c>
      <c r="P182" s="4" t="str">
        <f t="shared" si="11"/>
        <v>Click here</v>
      </c>
    </row>
    <row r="183" spans="1:16" x14ac:dyDescent="0.25">
      <c r="A183" s="3">
        <v>44082</v>
      </c>
      <c r="B183" s="1" t="s">
        <v>1059</v>
      </c>
      <c r="C183" s="1">
        <v>2</v>
      </c>
      <c r="D183" s="1"/>
      <c r="E183" s="1"/>
      <c r="F183" s="1" t="s">
        <v>1060</v>
      </c>
      <c r="G183" s="4" t="str">
        <f t="shared" si="8"/>
        <v>Click here</v>
      </c>
      <c r="H183" s="1" t="s">
        <v>1061</v>
      </c>
      <c r="I183" s="4" t="str">
        <f>HYPERLINK(IF(ISBLANK(H183),"",HYPERLINK(H183,"Click here")))</f>
        <v>Click here</v>
      </c>
      <c r="J183" s="1" t="s">
        <v>1062</v>
      </c>
      <c r="K183" s="4" t="str">
        <f t="shared" si="9"/>
        <v>Click here</v>
      </c>
      <c r="L183" s="1" t="s">
        <v>1063</v>
      </c>
      <c r="M183" s="4" t="str">
        <f t="shared" si="10"/>
        <v>Click here</v>
      </c>
      <c r="N183" s="1" t="s">
        <v>1064</v>
      </c>
      <c r="O183" s="1" t="b">
        <v>0</v>
      </c>
      <c r="P183" s="4" t="str">
        <f t="shared" si="11"/>
        <v>Click here</v>
      </c>
    </row>
    <row r="184" spans="1:16" x14ac:dyDescent="0.25">
      <c r="A184" s="3">
        <v>44084</v>
      </c>
      <c r="B184" s="1" t="s">
        <v>1065</v>
      </c>
      <c r="C184" s="1"/>
      <c r="D184" s="1">
        <v>3</v>
      </c>
      <c r="E184" s="1">
        <v>1</v>
      </c>
      <c r="F184" s="1" t="s">
        <v>1066</v>
      </c>
      <c r="G184" s="4" t="str">
        <f t="shared" si="8"/>
        <v>Click here</v>
      </c>
      <c r="H184" s="1" t="s">
        <v>1067</v>
      </c>
      <c r="I184" s="4" t="str">
        <f>HYPERLINK(IF(ISBLANK(H184),"",HYPERLINK(H184,"Click here")))</f>
        <v>Click here</v>
      </c>
      <c r="J184" s="1" t="s">
        <v>1068</v>
      </c>
      <c r="K184" s="4" t="str">
        <f t="shared" si="9"/>
        <v>Click here</v>
      </c>
      <c r="L184" s="1" t="s">
        <v>1069</v>
      </c>
      <c r="M184" s="4" t="str">
        <f t="shared" si="10"/>
        <v>Click here</v>
      </c>
      <c r="N184" s="1" t="s">
        <v>1070</v>
      </c>
      <c r="O184" s="1" t="b">
        <v>0</v>
      </c>
      <c r="P184" s="4" t="str">
        <f t="shared" si="11"/>
        <v>Click here</v>
      </c>
    </row>
    <row r="185" spans="1:16" x14ac:dyDescent="0.25">
      <c r="A185" s="3">
        <v>44084</v>
      </c>
      <c r="B185" s="1" t="s">
        <v>1071</v>
      </c>
      <c r="C185" s="1"/>
      <c r="D185" s="1">
        <v>4</v>
      </c>
      <c r="E185" s="1"/>
      <c r="F185" s="1" t="s">
        <v>1072</v>
      </c>
      <c r="G185" s="4" t="str">
        <f t="shared" si="8"/>
        <v>Click here</v>
      </c>
      <c r="H185" s="1" t="s">
        <v>1073</v>
      </c>
      <c r="I185" s="4" t="str">
        <f>HYPERLINK(IF(ISBLANK(H185),"",HYPERLINK(H185,"Click here")))</f>
        <v>Click here</v>
      </c>
      <c r="J185" s="1" t="s">
        <v>1074</v>
      </c>
      <c r="K185" s="4" t="str">
        <f t="shared" si="9"/>
        <v>Click here</v>
      </c>
      <c r="L185" s="1" t="s">
        <v>1075</v>
      </c>
      <c r="M185" s="4" t="str">
        <f t="shared" si="10"/>
        <v>Click here</v>
      </c>
      <c r="N185" s="1" t="s">
        <v>1076</v>
      </c>
      <c r="O185" s="1" t="b">
        <v>0</v>
      </c>
      <c r="P185" s="4" t="str">
        <f t="shared" si="11"/>
        <v>Click here</v>
      </c>
    </row>
    <row r="186" spans="1:16" x14ac:dyDescent="0.25">
      <c r="A186" s="3">
        <v>44084</v>
      </c>
      <c r="B186" s="1" t="s">
        <v>1077</v>
      </c>
      <c r="C186" s="1">
        <v>1</v>
      </c>
      <c r="D186" s="1">
        <v>2</v>
      </c>
      <c r="E186" s="1">
        <v>2</v>
      </c>
      <c r="F186" s="1" t="s">
        <v>1078</v>
      </c>
      <c r="G186" s="4" t="str">
        <f t="shared" si="8"/>
        <v>Click here</v>
      </c>
      <c r="H186" s="1" t="s">
        <v>1079</v>
      </c>
      <c r="I186" s="4" t="str">
        <f>HYPERLINK(IF(ISBLANK(H186),"",HYPERLINK(H186,"Click here")))</f>
        <v>Click here</v>
      </c>
      <c r="J186" s="1" t="s">
        <v>1080</v>
      </c>
      <c r="K186" s="4" t="str">
        <f t="shared" si="9"/>
        <v>Click here</v>
      </c>
      <c r="L186" s="1" t="s">
        <v>1081</v>
      </c>
      <c r="M186" s="4" t="str">
        <f t="shared" si="10"/>
        <v>Click here</v>
      </c>
      <c r="N186" s="1" t="s">
        <v>1082</v>
      </c>
      <c r="O186" s="1" t="b">
        <v>0</v>
      </c>
      <c r="P186" s="4" t="str">
        <f t="shared" si="11"/>
        <v>Click here</v>
      </c>
    </row>
    <row r="187" spans="1:16" x14ac:dyDescent="0.25">
      <c r="A187" s="3">
        <v>44088</v>
      </c>
      <c r="B187" s="1" t="s">
        <v>1083</v>
      </c>
      <c r="C187" s="1"/>
      <c r="D187" s="1">
        <v>6</v>
      </c>
      <c r="E187" s="1">
        <v>6</v>
      </c>
      <c r="F187" s="1" t="s">
        <v>1084</v>
      </c>
      <c r="G187" s="4" t="str">
        <f t="shared" si="8"/>
        <v>Click here</v>
      </c>
      <c r="H187" s="1" t="s">
        <v>1085</v>
      </c>
      <c r="I187" s="4" t="str">
        <f>HYPERLINK(IF(ISBLANK(H187),"",HYPERLINK(H187,"Click here")))</f>
        <v>Click here</v>
      </c>
      <c r="J187" s="1" t="s">
        <v>1086</v>
      </c>
      <c r="K187" s="4" t="str">
        <f t="shared" si="9"/>
        <v>Click here</v>
      </c>
      <c r="L187" s="1" t="s">
        <v>1087</v>
      </c>
      <c r="M187" s="4" t="str">
        <f t="shared" si="10"/>
        <v>Click here</v>
      </c>
      <c r="N187" s="1" t="s">
        <v>1088</v>
      </c>
      <c r="O187" s="1" t="b">
        <v>0</v>
      </c>
      <c r="P187" s="4" t="str">
        <f t="shared" si="11"/>
        <v>Click here</v>
      </c>
    </row>
    <row r="188" spans="1:16" x14ac:dyDescent="0.25">
      <c r="A188" s="3">
        <v>44088</v>
      </c>
      <c r="B188" s="1" t="s">
        <v>1089</v>
      </c>
      <c r="C188" s="1"/>
      <c r="D188" s="1">
        <v>10</v>
      </c>
      <c r="E188" s="1">
        <v>1</v>
      </c>
      <c r="F188" s="1" t="s">
        <v>1090</v>
      </c>
      <c r="G188" s="4" t="str">
        <f t="shared" si="8"/>
        <v>Click here</v>
      </c>
      <c r="H188" s="1" t="s">
        <v>1091</v>
      </c>
      <c r="I188" s="4" t="str">
        <f>HYPERLINK(IF(ISBLANK(H188),"",HYPERLINK(H188,"Click here")))</f>
        <v>Click here</v>
      </c>
      <c r="J188" s="1" t="s">
        <v>1092</v>
      </c>
      <c r="K188" s="4" t="str">
        <f t="shared" si="9"/>
        <v>Click here</v>
      </c>
      <c r="L188" s="1" t="s">
        <v>1093</v>
      </c>
      <c r="M188" s="4" t="str">
        <f t="shared" si="10"/>
        <v>Click here</v>
      </c>
      <c r="N188" s="1" t="s">
        <v>1094</v>
      </c>
      <c r="O188" s="1" t="b">
        <v>0</v>
      </c>
      <c r="P188" s="4" t="str">
        <f t="shared" si="11"/>
        <v>Click here</v>
      </c>
    </row>
    <row r="189" spans="1:16" x14ac:dyDescent="0.25">
      <c r="A189" s="3">
        <v>44088</v>
      </c>
      <c r="B189" s="1" t="s">
        <v>1095</v>
      </c>
      <c r="C189" s="1"/>
      <c r="D189" s="1">
        <v>11</v>
      </c>
      <c r="E189" s="1"/>
      <c r="F189" s="1" t="s">
        <v>1096</v>
      </c>
      <c r="G189" s="4" t="str">
        <f t="shared" si="8"/>
        <v>Click here</v>
      </c>
      <c r="H189" s="1" t="s">
        <v>1097</v>
      </c>
      <c r="I189" s="4" t="str">
        <f>HYPERLINK(IF(ISBLANK(H189),"",HYPERLINK(H189,"Click here")))</f>
        <v>Click here</v>
      </c>
      <c r="J189" s="1" t="s">
        <v>1098</v>
      </c>
      <c r="K189" s="4" t="str">
        <f t="shared" si="9"/>
        <v>Click here</v>
      </c>
      <c r="L189" s="1" t="s">
        <v>1099</v>
      </c>
      <c r="M189" s="4" t="str">
        <f t="shared" si="10"/>
        <v>Click here</v>
      </c>
      <c r="N189" s="1" t="s">
        <v>1100</v>
      </c>
      <c r="O189" s="1" t="b">
        <v>0</v>
      </c>
      <c r="P189" s="4" t="str">
        <f t="shared" si="11"/>
        <v>Click here</v>
      </c>
    </row>
    <row r="190" spans="1:16" x14ac:dyDescent="0.25">
      <c r="A190" s="3">
        <v>44088</v>
      </c>
      <c r="B190" s="1" t="s">
        <v>1101</v>
      </c>
      <c r="C190" s="1"/>
      <c r="D190" s="1">
        <v>4</v>
      </c>
      <c r="E190" s="1">
        <v>1</v>
      </c>
      <c r="F190" s="1" t="s">
        <v>1102</v>
      </c>
      <c r="G190" s="4" t="str">
        <f t="shared" si="8"/>
        <v>Click here</v>
      </c>
      <c r="H190" s="1" t="s">
        <v>1103</v>
      </c>
      <c r="I190" s="4" t="str">
        <f>HYPERLINK(IF(ISBLANK(H190),"",HYPERLINK(H190,"Click here")))</f>
        <v>Click here</v>
      </c>
      <c r="J190" s="1" t="s">
        <v>1104</v>
      </c>
      <c r="K190" s="4" t="str">
        <f t="shared" si="9"/>
        <v>Click here</v>
      </c>
      <c r="L190" s="1" t="s">
        <v>1105</v>
      </c>
      <c r="M190" s="4" t="str">
        <f t="shared" si="10"/>
        <v>Click here</v>
      </c>
      <c r="N190" s="1" t="s">
        <v>1106</v>
      </c>
      <c r="O190" s="1" t="b">
        <v>0</v>
      </c>
      <c r="P190" s="4" t="str">
        <f t="shared" si="11"/>
        <v>Click here</v>
      </c>
    </row>
    <row r="191" spans="1:16" x14ac:dyDescent="0.25">
      <c r="A191" s="3">
        <v>44088</v>
      </c>
      <c r="B191" s="1" t="s">
        <v>1107</v>
      </c>
      <c r="C191" s="1">
        <v>1</v>
      </c>
      <c r="D191" s="1">
        <v>3</v>
      </c>
      <c r="E191" s="1">
        <v>1</v>
      </c>
      <c r="F191" s="1" t="s">
        <v>1108</v>
      </c>
      <c r="G191" s="4" t="str">
        <f t="shared" si="8"/>
        <v>Click here</v>
      </c>
      <c r="H191" s="1" t="s">
        <v>1109</v>
      </c>
      <c r="I191" s="4" t="str">
        <f>HYPERLINK(IF(ISBLANK(H191),"",HYPERLINK(H191,"Click here")))</f>
        <v>Click here</v>
      </c>
      <c r="J191" s="1" t="s">
        <v>1110</v>
      </c>
      <c r="K191" s="4" t="str">
        <f t="shared" si="9"/>
        <v>Click here</v>
      </c>
      <c r="L191" s="1" t="s">
        <v>1111</v>
      </c>
      <c r="M191" s="4" t="str">
        <f t="shared" si="10"/>
        <v>Click here</v>
      </c>
      <c r="N191" s="1" t="s">
        <v>1112</v>
      </c>
      <c r="O191" s="1" t="b">
        <v>0</v>
      </c>
      <c r="P191" s="4" t="str">
        <f t="shared" si="11"/>
        <v>Click here</v>
      </c>
    </row>
    <row r="192" spans="1:16" x14ac:dyDescent="0.25">
      <c r="A192" s="3">
        <v>44089</v>
      </c>
      <c r="B192" s="1" t="s">
        <v>1113</v>
      </c>
      <c r="C192" s="1">
        <v>1</v>
      </c>
      <c r="D192" s="1"/>
      <c r="E192" s="1"/>
      <c r="F192" s="1" t="s">
        <v>1114</v>
      </c>
      <c r="G192" s="4" t="str">
        <f t="shared" si="8"/>
        <v>Click here</v>
      </c>
      <c r="H192" s="1" t="s">
        <v>1115</v>
      </c>
      <c r="I192" s="4" t="str">
        <f>HYPERLINK(IF(ISBLANK(H192),"",HYPERLINK(H192,"Click here")))</f>
        <v>Click here</v>
      </c>
      <c r="J192" s="1" t="s">
        <v>1116</v>
      </c>
      <c r="K192" s="4" t="str">
        <f t="shared" si="9"/>
        <v>Click here</v>
      </c>
      <c r="L192" s="1" t="s">
        <v>1117</v>
      </c>
      <c r="M192" s="4" t="str">
        <f t="shared" si="10"/>
        <v>Click here</v>
      </c>
      <c r="N192" s="1" t="s">
        <v>1118</v>
      </c>
      <c r="O192" s="1" t="b">
        <v>0</v>
      </c>
      <c r="P192" s="4" t="str">
        <f t="shared" si="11"/>
        <v>Click here</v>
      </c>
    </row>
    <row r="193" spans="1:16" x14ac:dyDescent="0.25">
      <c r="A193" s="3">
        <v>44089</v>
      </c>
      <c r="B193" s="1" t="s">
        <v>1119</v>
      </c>
      <c r="C193" s="1">
        <v>1</v>
      </c>
      <c r="D193" s="1"/>
      <c r="E193" s="1"/>
      <c r="F193" s="1" t="s">
        <v>1120</v>
      </c>
      <c r="G193" s="4" t="str">
        <f t="shared" si="8"/>
        <v>Click here</v>
      </c>
      <c r="H193" s="1" t="s">
        <v>1121</v>
      </c>
      <c r="I193" s="4" t="str">
        <f>HYPERLINK(IF(ISBLANK(H193),"",HYPERLINK(H193,"Click here")))</f>
        <v>Click here</v>
      </c>
      <c r="J193" s="1" t="s">
        <v>1122</v>
      </c>
      <c r="K193" s="4" t="str">
        <f t="shared" si="9"/>
        <v>Click here</v>
      </c>
      <c r="L193" s="1" t="s">
        <v>1123</v>
      </c>
      <c r="M193" s="4" t="str">
        <f t="shared" si="10"/>
        <v>Click here</v>
      </c>
      <c r="N193" s="1" t="s">
        <v>1124</v>
      </c>
      <c r="O193" s="1" t="b">
        <v>0</v>
      </c>
      <c r="P193" s="4" t="str">
        <f t="shared" si="11"/>
        <v>Click here</v>
      </c>
    </row>
    <row r="194" spans="1:16" x14ac:dyDescent="0.25">
      <c r="A194" s="3">
        <v>44088</v>
      </c>
      <c r="B194" s="1" t="s">
        <v>1125</v>
      </c>
      <c r="C194" s="1"/>
      <c r="D194" s="1">
        <v>2</v>
      </c>
      <c r="E194" s="1"/>
      <c r="F194" s="1" t="s">
        <v>1126</v>
      </c>
      <c r="G194" s="4" t="str">
        <f t="shared" si="8"/>
        <v>Click here</v>
      </c>
      <c r="H194" s="1" t="s">
        <v>1127</v>
      </c>
      <c r="I194" s="4" t="str">
        <f>HYPERLINK(IF(ISBLANK(H194),"",HYPERLINK(H194,"Click here")))</f>
        <v>Click here</v>
      </c>
      <c r="J194" s="1" t="s">
        <v>1128</v>
      </c>
      <c r="K194" s="4" t="str">
        <f t="shared" si="9"/>
        <v>Click here</v>
      </c>
      <c r="L194" s="1" t="s">
        <v>1129</v>
      </c>
      <c r="M194" s="4" t="str">
        <f t="shared" si="10"/>
        <v>Click here</v>
      </c>
      <c r="N194" s="1" t="s">
        <v>1130</v>
      </c>
      <c r="O194" s="1" t="b">
        <v>0</v>
      </c>
      <c r="P194" s="4" t="str">
        <f t="shared" si="11"/>
        <v>Click here</v>
      </c>
    </row>
    <row r="195" spans="1:16" x14ac:dyDescent="0.25">
      <c r="A195" s="3">
        <v>44088</v>
      </c>
      <c r="B195" s="1" t="s">
        <v>1131</v>
      </c>
      <c r="C195" s="1"/>
      <c r="D195" s="1">
        <v>8</v>
      </c>
      <c r="E195" s="1">
        <v>1</v>
      </c>
      <c r="F195" s="1" t="s">
        <v>1132</v>
      </c>
      <c r="G195" s="4" t="str">
        <f t="shared" ref="G195:G258" si="12">HYPERLINK(IF(ISBLANK(F195),"",HYPERLINK(F195,"Click here")))</f>
        <v>Click here</v>
      </c>
      <c r="H195" s="1" t="s">
        <v>1133</v>
      </c>
      <c r="I195" s="4" t="str">
        <f>HYPERLINK(IF(ISBLANK(H195),"",HYPERLINK(H195,"Click here")))</f>
        <v>Click here</v>
      </c>
      <c r="J195" s="1" t="s">
        <v>1134</v>
      </c>
      <c r="K195" s="4" t="str">
        <f t="shared" ref="K195:K258" si="13">HYPERLINK(IF(ISBLANK(J195),"",HYPERLINK(J195,"Click here")))</f>
        <v>Click here</v>
      </c>
      <c r="L195" s="1" t="s">
        <v>1135</v>
      </c>
      <c r="M195" s="4" t="str">
        <f t="shared" ref="M195:M258" si="14">HYPERLINK(IF(ISBLANK(L195),"",HYPERLINK(L195,"Click here")))</f>
        <v>Click here</v>
      </c>
      <c r="N195" s="1" t="s">
        <v>1136</v>
      </c>
      <c r="O195" s="1" t="b">
        <v>0</v>
      </c>
      <c r="P195" s="4" t="str">
        <f t="shared" ref="P195:P258" si="15">HYPERLINK(IF(ISBLANK(N195),"",HYPERLINK(N195,"Click here")))</f>
        <v>Click here</v>
      </c>
    </row>
    <row r="196" spans="1:16" x14ac:dyDescent="0.25">
      <c r="A196" s="3">
        <v>44063</v>
      </c>
      <c r="B196" s="1" t="s">
        <v>1137</v>
      </c>
      <c r="C196" s="1">
        <v>1</v>
      </c>
      <c r="D196" s="1"/>
      <c r="E196" s="1"/>
      <c r="F196" s="1" t="s">
        <v>1138</v>
      </c>
      <c r="G196" s="4" t="str">
        <f t="shared" si="12"/>
        <v>Click here</v>
      </c>
      <c r="H196" s="1" t="s">
        <v>1139</v>
      </c>
      <c r="I196" s="4" t="str">
        <f>HYPERLINK(IF(ISBLANK(H196),"",HYPERLINK(H196,"Click here")))</f>
        <v>Click here</v>
      </c>
      <c r="J196" s="1" t="s">
        <v>1140</v>
      </c>
      <c r="K196" s="4" t="str">
        <f t="shared" si="13"/>
        <v>Click here</v>
      </c>
      <c r="L196" s="1" t="s">
        <v>1141</v>
      </c>
      <c r="M196" s="4" t="str">
        <f t="shared" si="14"/>
        <v>Click here</v>
      </c>
      <c r="N196" s="1" t="s">
        <v>1142</v>
      </c>
      <c r="O196" s="1" t="b">
        <v>0</v>
      </c>
      <c r="P196" s="4" t="str">
        <f t="shared" si="15"/>
        <v>Click here</v>
      </c>
    </row>
    <row r="197" spans="1:16" x14ac:dyDescent="0.25">
      <c r="A197" s="3">
        <v>44064</v>
      </c>
      <c r="B197" s="1" t="s">
        <v>1143</v>
      </c>
      <c r="C197" s="1"/>
      <c r="D197" s="1"/>
      <c r="E197" s="1">
        <v>2</v>
      </c>
      <c r="F197" s="1" t="s">
        <v>1144</v>
      </c>
      <c r="G197" s="4" t="str">
        <f t="shared" si="12"/>
        <v>Click here</v>
      </c>
      <c r="H197" s="1" t="s">
        <v>1145</v>
      </c>
      <c r="I197" s="4" t="str">
        <f>HYPERLINK(IF(ISBLANK(H197),"",HYPERLINK(H197,"Click here")))</f>
        <v>Click here</v>
      </c>
      <c r="J197" s="1" t="s">
        <v>1146</v>
      </c>
      <c r="K197" s="4" t="str">
        <f t="shared" si="13"/>
        <v>Click here</v>
      </c>
      <c r="L197" s="1" t="s">
        <v>1147</v>
      </c>
      <c r="M197" s="4" t="str">
        <f t="shared" si="14"/>
        <v>Click here</v>
      </c>
      <c r="N197" s="1" t="s">
        <v>1148</v>
      </c>
      <c r="O197" s="1" t="b">
        <v>0</v>
      </c>
      <c r="P197" s="4" t="str">
        <f t="shared" si="15"/>
        <v>Click here</v>
      </c>
    </row>
    <row r="198" spans="1:16" x14ac:dyDescent="0.25">
      <c r="A198" s="3">
        <v>44087</v>
      </c>
      <c r="B198" s="1" t="s">
        <v>1149</v>
      </c>
      <c r="C198" s="1"/>
      <c r="D198" s="1">
        <v>2</v>
      </c>
      <c r="E198" s="1"/>
      <c r="F198" s="1" t="s">
        <v>1150</v>
      </c>
      <c r="G198" s="4" t="str">
        <f t="shared" si="12"/>
        <v>Click here</v>
      </c>
      <c r="H198" s="1" t="s">
        <v>1151</v>
      </c>
      <c r="I198" s="4" t="str">
        <f>HYPERLINK(IF(ISBLANK(H198),"",HYPERLINK(H198,"Click here")))</f>
        <v>Click here</v>
      </c>
      <c r="J198" s="1" t="s">
        <v>1152</v>
      </c>
      <c r="K198" s="4" t="str">
        <f t="shared" si="13"/>
        <v>Click here</v>
      </c>
      <c r="L198" s="1" t="s">
        <v>1153</v>
      </c>
      <c r="M198" s="4" t="str">
        <f t="shared" si="14"/>
        <v>Click here</v>
      </c>
      <c r="N198" s="1" t="s">
        <v>1154</v>
      </c>
      <c r="O198" s="1" t="b">
        <v>1</v>
      </c>
      <c r="P198" s="4" t="str">
        <f t="shared" si="15"/>
        <v>Click here</v>
      </c>
    </row>
    <row r="199" spans="1:16" x14ac:dyDescent="0.25">
      <c r="A199" s="3">
        <v>44077</v>
      </c>
      <c r="B199" s="1" t="s">
        <v>1155</v>
      </c>
      <c r="C199" s="1">
        <v>3</v>
      </c>
      <c r="D199" s="1">
        <v>2</v>
      </c>
      <c r="E199" s="1">
        <v>1</v>
      </c>
      <c r="F199" s="1" t="s">
        <v>1156</v>
      </c>
      <c r="G199" s="4" t="str">
        <f t="shared" si="12"/>
        <v>Click here</v>
      </c>
      <c r="H199" s="1" t="s">
        <v>1157</v>
      </c>
      <c r="I199" s="4" t="str">
        <f>HYPERLINK(IF(ISBLANK(H199),"",HYPERLINK(H199,"Click here")))</f>
        <v>Click here</v>
      </c>
      <c r="J199" s="1" t="s">
        <v>1158</v>
      </c>
      <c r="K199" s="4" t="str">
        <f t="shared" si="13"/>
        <v>Click here</v>
      </c>
      <c r="L199" s="1" t="s">
        <v>1159</v>
      </c>
      <c r="M199" s="4" t="str">
        <f t="shared" si="14"/>
        <v>Click here</v>
      </c>
      <c r="N199" s="1" t="s">
        <v>1160</v>
      </c>
      <c r="O199" s="1" t="b">
        <v>1</v>
      </c>
      <c r="P199" s="4" t="str">
        <f t="shared" si="15"/>
        <v>Click here</v>
      </c>
    </row>
    <row r="200" spans="1:16" x14ac:dyDescent="0.25">
      <c r="A200" s="3">
        <v>44076</v>
      </c>
      <c r="B200" s="1" t="s">
        <v>1161</v>
      </c>
      <c r="C200" s="1"/>
      <c r="D200" s="1"/>
      <c r="E200" s="1">
        <v>1</v>
      </c>
      <c r="F200" s="1" t="s">
        <v>1162</v>
      </c>
      <c r="G200" s="4" t="str">
        <f t="shared" si="12"/>
        <v>Click here</v>
      </c>
      <c r="H200" s="1" t="s">
        <v>1163</v>
      </c>
      <c r="I200" s="4" t="str">
        <f>HYPERLINK(IF(ISBLANK(H200),"",HYPERLINK(H200,"Click here")))</f>
        <v>Click here</v>
      </c>
      <c r="J200" s="1" t="s">
        <v>1164</v>
      </c>
      <c r="K200" s="4" t="str">
        <f t="shared" si="13"/>
        <v>Click here</v>
      </c>
      <c r="L200" s="1" t="s">
        <v>1165</v>
      </c>
      <c r="M200" s="4" t="str">
        <f t="shared" si="14"/>
        <v>Click here</v>
      </c>
      <c r="N200" s="1" t="s">
        <v>1166</v>
      </c>
      <c r="O200" s="1" t="b">
        <v>1</v>
      </c>
      <c r="P200" s="4" t="str">
        <f t="shared" si="15"/>
        <v>Click here</v>
      </c>
    </row>
    <row r="201" spans="1:16" x14ac:dyDescent="0.25">
      <c r="A201" s="3">
        <v>44090</v>
      </c>
      <c r="B201" s="1" t="s">
        <v>1167</v>
      </c>
      <c r="C201" s="1">
        <v>1</v>
      </c>
      <c r="D201" s="1"/>
      <c r="E201" s="1"/>
      <c r="F201" s="1" t="s">
        <v>1168</v>
      </c>
      <c r="G201" s="4" t="str">
        <f t="shared" si="12"/>
        <v>Click here</v>
      </c>
      <c r="H201" s="1" t="s">
        <v>1169</v>
      </c>
      <c r="I201" s="4" t="str">
        <f>HYPERLINK(IF(ISBLANK(H201),"",HYPERLINK(H201,"Click here")))</f>
        <v>Click here</v>
      </c>
      <c r="J201" s="1" t="s">
        <v>1170</v>
      </c>
      <c r="K201" s="4" t="str">
        <f t="shared" si="13"/>
        <v>Click here</v>
      </c>
      <c r="L201" s="1" t="s">
        <v>1171</v>
      </c>
      <c r="M201" s="4" t="str">
        <f t="shared" si="14"/>
        <v>Click here</v>
      </c>
      <c r="N201" s="1"/>
      <c r="O201" s="1" t="b">
        <v>1</v>
      </c>
      <c r="P201" s="4" t="str">
        <f t="shared" si="15"/>
        <v/>
      </c>
    </row>
    <row r="202" spans="1:16" x14ac:dyDescent="0.25">
      <c r="A202" s="3">
        <v>44063</v>
      </c>
      <c r="B202" s="1" t="s">
        <v>1172</v>
      </c>
      <c r="C202" s="1"/>
      <c r="D202" s="1">
        <v>5</v>
      </c>
      <c r="E202" s="1"/>
      <c r="F202" s="1" t="s">
        <v>1173</v>
      </c>
      <c r="G202" s="4" t="str">
        <f t="shared" si="12"/>
        <v>Click here</v>
      </c>
      <c r="H202" s="1" t="s">
        <v>1174</v>
      </c>
      <c r="I202" s="4" t="str">
        <f>HYPERLINK(IF(ISBLANK(H202),"",HYPERLINK(H202,"Click here")))</f>
        <v>Click here</v>
      </c>
      <c r="J202" s="1" t="s">
        <v>1175</v>
      </c>
      <c r="K202" s="4" t="str">
        <f t="shared" si="13"/>
        <v>Click here</v>
      </c>
      <c r="L202" s="1" t="s">
        <v>1176</v>
      </c>
      <c r="M202" s="4" t="str">
        <f t="shared" si="14"/>
        <v>Click here</v>
      </c>
      <c r="N202" s="1" t="s">
        <v>1177</v>
      </c>
      <c r="O202" s="1" t="b">
        <v>1</v>
      </c>
      <c r="P202" s="4" t="str">
        <f t="shared" si="15"/>
        <v>Click here</v>
      </c>
    </row>
    <row r="203" spans="1:16" x14ac:dyDescent="0.25">
      <c r="A203" s="3">
        <v>44067</v>
      </c>
      <c r="B203" s="1" t="s">
        <v>1178</v>
      </c>
      <c r="C203" s="1"/>
      <c r="D203" s="1">
        <v>2</v>
      </c>
      <c r="E203" s="1"/>
      <c r="F203" s="1" t="s">
        <v>1179</v>
      </c>
      <c r="G203" s="4" t="str">
        <f t="shared" si="12"/>
        <v>Click here</v>
      </c>
      <c r="H203" s="1" t="s">
        <v>1180</v>
      </c>
      <c r="I203" s="4" t="str">
        <f>HYPERLINK(IF(ISBLANK(H203),"",HYPERLINK(H203,"Click here")))</f>
        <v>Click here</v>
      </c>
      <c r="J203" s="1" t="s">
        <v>1181</v>
      </c>
      <c r="K203" s="4" t="str">
        <f t="shared" si="13"/>
        <v>Click here</v>
      </c>
      <c r="L203" s="1" t="s">
        <v>1182</v>
      </c>
      <c r="M203" s="4" t="str">
        <f t="shared" si="14"/>
        <v>Click here</v>
      </c>
      <c r="N203" s="1" t="s">
        <v>1183</v>
      </c>
      <c r="O203" s="1" t="b">
        <v>0</v>
      </c>
      <c r="P203" s="4" t="str">
        <f t="shared" si="15"/>
        <v>Click here</v>
      </c>
    </row>
    <row r="204" spans="1:16" x14ac:dyDescent="0.25">
      <c r="A204" s="3">
        <v>44090</v>
      </c>
      <c r="B204" s="1" t="s">
        <v>1184</v>
      </c>
      <c r="C204" s="1"/>
      <c r="D204" s="1">
        <v>1</v>
      </c>
      <c r="E204" s="1"/>
      <c r="F204" s="1" t="s">
        <v>1185</v>
      </c>
      <c r="G204" s="4" t="str">
        <f t="shared" si="12"/>
        <v>Click here</v>
      </c>
      <c r="H204" s="1" t="s">
        <v>1186</v>
      </c>
      <c r="I204" s="4" t="str">
        <f>HYPERLINK(IF(ISBLANK(H204),"",HYPERLINK(H204,"Click here")))</f>
        <v>Click here</v>
      </c>
      <c r="J204" s="1" t="s">
        <v>1187</v>
      </c>
      <c r="K204" s="4" t="str">
        <f t="shared" si="13"/>
        <v>Click here</v>
      </c>
      <c r="L204" s="1" t="s">
        <v>1188</v>
      </c>
      <c r="M204" s="4" t="str">
        <f t="shared" si="14"/>
        <v>Click here</v>
      </c>
      <c r="N204" s="1" t="s">
        <v>1189</v>
      </c>
      <c r="O204" s="1" t="b">
        <v>1</v>
      </c>
      <c r="P204" s="4" t="str">
        <f t="shared" si="15"/>
        <v>Click here</v>
      </c>
    </row>
    <row r="205" spans="1:16" x14ac:dyDescent="0.25">
      <c r="A205" s="3">
        <v>44072</v>
      </c>
      <c r="B205" s="1" t="s">
        <v>1190</v>
      </c>
      <c r="C205" s="1">
        <v>2</v>
      </c>
      <c r="D205" s="1">
        <v>3</v>
      </c>
      <c r="E205" s="1">
        <v>3</v>
      </c>
      <c r="F205" s="1" t="s">
        <v>1191</v>
      </c>
      <c r="G205" s="4" t="str">
        <f t="shared" si="12"/>
        <v>Click here</v>
      </c>
      <c r="H205" s="1" t="s">
        <v>1192</v>
      </c>
      <c r="I205" s="4" t="str">
        <f>HYPERLINK(IF(ISBLANK(H205),"",HYPERLINK(H205,"Click here")))</f>
        <v>Click here</v>
      </c>
      <c r="J205" s="1" t="s">
        <v>1193</v>
      </c>
      <c r="K205" s="4" t="str">
        <f t="shared" si="13"/>
        <v>Click here</v>
      </c>
      <c r="L205" s="1" t="s">
        <v>1194</v>
      </c>
      <c r="M205" s="4" t="str">
        <f t="shared" si="14"/>
        <v>Click here</v>
      </c>
      <c r="N205" s="1" t="s">
        <v>1195</v>
      </c>
      <c r="O205" s="1" t="b">
        <v>1</v>
      </c>
      <c r="P205" s="4" t="str">
        <f t="shared" si="15"/>
        <v>Click here</v>
      </c>
    </row>
    <row r="206" spans="1:16" x14ac:dyDescent="0.25">
      <c r="A206" s="3">
        <v>44072</v>
      </c>
      <c r="B206" s="1" t="s">
        <v>1196</v>
      </c>
      <c r="C206" s="1">
        <v>2</v>
      </c>
      <c r="D206" s="1">
        <v>3</v>
      </c>
      <c r="E206" s="1">
        <v>3</v>
      </c>
      <c r="F206" s="1" t="s">
        <v>1197</v>
      </c>
      <c r="G206" s="4" t="str">
        <f t="shared" si="12"/>
        <v>Click here</v>
      </c>
      <c r="H206" s="1" t="s">
        <v>1198</v>
      </c>
      <c r="I206" s="4" t="str">
        <f>HYPERLINK(IF(ISBLANK(H206),"",HYPERLINK(H206,"Click here")))</f>
        <v>Click here</v>
      </c>
      <c r="J206" s="1" t="s">
        <v>1199</v>
      </c>
      <c r="K206" s="4" t="str">
        <f t="shared" si="13"/>
        <v>Click here</v>
      </c>
      <c r="L206" s="1" t="s">
        <v>1200</v>
      </c>
      <c r="M206" s="4" t="str">
        <f t="shared" si="14"/>
        <v>Click here</v>
      </c>
      <c r="N206" s="1" t="s">
        <v>1201</v>
      </c>
      <c r="O206" s="1" t="b">
        <v>1</v>
      </c>
      <c r="P206" s="4" t="str">
        <f t="shared" si="15"/>
        <v>Click here</v>
      </c>
    </row>
    <row r="207" spans="1:16" x14ac:dyDescent="0.25">
      <c r="A207" s="3">
        <v>44072</v>
      </c>
      <c r="B207" s="1" t="s">
        <v>1202</v>
      </c>
      <c r="C207" s="1">
        <v>2</v>
      </c>
      <c r="D207" s="1">
        <v>3</v>
      </c>
      <c r="E207" s="1">
        <v>3</v>
      </c>
      <c r="F207" s="1" t="s">
        <v>1203</v>
      </c>
      <c r="G207" s="4" t="str">
        <f t="shared" si="12"/>
        <v>Click here</v>
      </c>
      <c r="H207" s="1" t="s">
        <v>1204</v>
      </c>
      <c r="I207" s="4" t="str">
        <f>HYPERLINK(IF(ISBLANK(H207),"",HYPERLINK(H207,"Click here")))</f>
        <v>Click here</v>
      </c>
      <c r="J207" s="1" t="s">
        <v>1205</v>
      </c>
      <c r="K207" s="4" t="str">
        <f t="shared" si="13"/>
        <v>Click here</v>
      </c>
      <c r="L207" s="1" t="s">
        <v>1206</v>
      </c>
      <c r="M207" s="4" t="str">
        <f t="shared" si="14"/>
        <v>Click here</v>
      </c>
      <c r="N207" s="1" t="s">
        <v>1207</v>
      </c>
      <c r="O207" s="1" t="b">
        <v>1</v>
      </c>
      <c r="P207" s="4" t="str">
        <f t="shared" si="15"/>
        <v>Click here</v>
      </c>
    </row>
    <row r="208" spans="1:16" x14ac:dyDescent="0.25">
      <c r="A208" s="3">
        <v>44071</v>
      </c>
      <c r="B208" s="1" t="s">
        <v>1208</v>
      </c>
      <c r="C208" s="1">
        <v>4</v>
      </c>
      <c r="D208" s="1">
        <v>5</v>
      </c>
      <c r="E208" s="1">
        <v>4</v>
      </c>
      <c r="F208" s="1" t="s">
        <v>1209</v>
      </c>
      <c r="G208" s="4" t="str">
        <f t="shared" si="12"/>
        <v>Click here</v>
      </c>
      <c r="H208" s="1" t="s">
        <v>1210</v>
      </c>
      <c r="I208" s="4" t="str">
        <f>HYPERLINK(IF(ISBLANK(H208),"",HYPERLINK(H208,"Click here")))</f>
        <v>Click here</v>
      </c>
      <c r="J208" s="1" t="s">
        <v>1211</v>
      </c>
      <c r="K208" s="4" t="str">
        <f t="shared" si="13"/>
        <v>Click here</v>
      </c>
      <c r="L208" s="1" t="s">
        <v>1212</v>
      </c>
      <c r="M208" s="4" t="str">
        <f t="shared" si="14"/>
        <v>Click here</v>
      </c>
      <c r="N208" s="1" t="s">
        <v>1213</v>
      </c>
      <c r="O208" s="1" t="b">
        <v>1</v>
      </c>
      <c r="P208" s="4" t="str">
        <f t="shared" si="15"/>
        <v>Click here</v>
      </c>
    </row>
    <row r="209" spans="1:16" x14ac:dyDescent="0.25">
      <c r="A209" s="3">
        <v>44070</v>
      </c>
      <c r="B209" s="1" t="s">
        <v>1214</v>
      </c>
      <c r="C209" s="1">
        <v>7</v>
      </c>
      <c r="D209" s="1">
        <v>4</v>
      </c>
      <c r="E209" s="1">
        <v>5</v>
      </c>
      <c r="F209" s="1" t="s">
        <v>1215</v>
      </c>
      <c r="G209" s="4" t="str">
        <f t="shared" si="12"/>
        <v>Click here</v>
      </c>
      <c r="H209" s="1" t="s">
        <v>1216</v>
      </c>
      <c r="I209" s="4" t="str">
        <f>HYPERLINK(IF(ISBLANK(H209),"",HYPERLINK(H209,"Click here")))</f>
        <v>Click here</v>
      </c>
      <c r="J209" s="1" t="s">
        <v>1217</v>
      </c>
      <c r="K209" s="4" t="str">
        <f t="shared" si="13"/>
        <v>Click here</v>
      </c>
      <c r="L209" s="1" t="s">
        <v>1218</v>
      </c>
      <c r="M209" s="4" t="str">
        <f t="shared" si="14"/>
        <v>Click here</v>
      </c>
      <c r="N209" s="1" t="s">
        <v>1219</v>
      </c>
      <c r="O209" s="1" t="b">
        <v>1</v>
      </c>
      <c r="P209" s="4" t="str">
        <f t="shared" si="15"/>
        <v>Click here</v>
      </c>
    </row>
    <row r="210" spans="1:16" x14ac:dyDescent="0.25">
      <c r="A210" s="3">
        <v>44071</v>
      </c>
      <c r="B210" s="1" t="s">
        <v>1220</v>
      </c>
      <c r="C210" s="1">
        <v>2</v>
      </c>
      <c r="D210" s="1">
        <v>3</v>
      </c>
      <c r="E210" s="1">
        <v>2</v>
      </c>
      <c r="F210" s="1" t="s">
        <v>1221</v>
      </c>
      <c r="G210" s="4" t="str">
        <f t="shared" si="12"/>
        <v>Click here</v>
      </c>
      <c r="H210" s="1" t="s">
        <v>1222</v>
      </c>
      <c r="I210" s="4" t="str">
        <f>HYPERLINK(IF(ISBLANK(H210),"",HYPERLINK(H210,"Click here")))</f>
        <v>Click here</v>
      </c>
      <c r="J210" s="1" t="s">
        <v>1223</v>
      </c>
      <c r="K210" s="4" t="str">
        <f t="shared" si="13"/>
        <v>Click here</v>
      </c>
      <c r="L210" s="1" t="s">
        <v>1224</v>
      </c>
      <c r="M210" s="4" t="str">
        <f t="shared" si="14"/>
        <v>Click here</v>
      </c>
      <c r="N210" s="1" t="s">
        <v>1225</v>
      </c>
      <c r="O210" s="1" t="b">
        <v>1</v>
      </c>
      <c r="P210" s="4" t="str">
        <f t="shared" si="15"/>
        <v>Click here</v>
      </c>
    </row>
    <row r="211" spans="1:16" x14ac:dyDescent="0.25">
      <c r="A211" s="3">
        <v>44082</v>
      </c>
      <c r="B211" s="1" t="s">
        <v>1226</v>
      </c>
      <c r="C211" s="1">
        <v>2</v>
      </c>
      <c r="D211" s="1">
        <v>4</v>
      </c>
      <c r="E211" s="1">
        <v>3</v>
      </c>
      <c r="F211" s="1" t="s">
        <v>1227</v>
      </c>
      <c r="G211" s="4" t="str">
        <f t="shared" si="12"/>
        <v>Click here</v>
      </c>
      <c r="H211" s="1" t="s">
        <v>1228</v>
      </c>
      <c r="I211" s="4" t="str">
        <f>HYPERLINK(IF(ISBLANK(H211),"",HYPERLINK(H211,"Click here")))</f>
        <v>Click here</v>
      </c>
      <c r="J211" s="1" t="s">
        <v>1229</v>
      </c>
      <c r="K211" s="4" t="str">
        <f t="shared" si="13"/>
        <v>Click here</v>
      </c>
      <c r="L211" s="1" t="s">
        <v>1230</v>
      </c>
      <c r="M211" s="4" t="str">
        <f t="shared" si="14"/>
        <v>Click here</v>
      </c>
      <c r="N211" s="1" t="s">
        <v>1231</v>
      </c>
      <c r="O211" s="1" t="b">
        <v>1</v>
      </c>
      <c r="P211" s="4" t="str">
        <f t="shared" si="15"/>
        <v>Click here</v>
      </c>
    </row>
    <row r="212" spans="1:16" x14ac:dyDescent="0.25">
      <c r="A212" s="3">
        <v>44089</v>
      </c>
      <c r="B212" s="1" t="s">
        <v>1232</v>
      </c>
      <c r="C212" s="1">
        <v>1</v>
      </c>
      <c r="D212" s="1"/>
      <c r="E212" s="1"/>
      <c r="F212" s="1" t="s">
        <v>1233</v>
      </c>
      <c r="G212" s="4" t="str">
        <f t="shared" si="12"/>
        <v>Click here</v>
      </c>
      <c r="H212" s="1" t="s">
        <v>1234</v>
      </c>
      <c r="I212" s="4" t="str">
        <f>HYPERLINK(IF(ISBLANK(H212),"",HYPERLINK(H212,"Click here")))</f>
        <v>Click here</v>
      </c>
      <c r="J212" s="1" t="s">
        <v>1235</v>
      </c>
      <c r="K212" s="4" t="str">
        <f t="shared" si="13"/>
        <v>Click here</v>
      </c>
      <c r="L212" s="1" t="s">
        <v>1236</v>
      </c>
      <c r="M212" s="4" t="str">
        <f t="shared" si="14"/>
        <v>Click here</v>
      </c>
      <c r="N212" s="1" t="s">
        <v>1237</v>
      </c>
      <c r="O212" s="1" t="b">
        <v>1</v>
      </c>
      <c r="P212" s="4" t="str">
        <f t="shared" si="15"/>
        <v>Click here</v>
      </c>
    </row>
    <row r="213" spans="1:16" x14ac:dyDescent="0.25">
      <c r="A213" s="3">
        <v>44075</v>
      </c>
      <c r="B213" s="1" t="s">
        <v>1238</v>
      </c>
      <c r="C213" s="1"/>
      <c r="D213" s="1">
        <v>1</v>
      </c>
      <c r="E213" s="1"/>
      <c r="F213" s="1" t="s">
        <v>1239</v>
      </c>
      <c r="G213" s="4" t="str">
        <f t="shared" si="12"/>
        <v>Click here</v>
      </c>
      <c r="H213" s="1" t="s">
        <v>1240</v>
      </c>
      <c r="I213" s="4" t="str">
        <f>HYPERLINK(IF(ISBLANK(H213),"",HYPERLINK(H213,"Click here")))</f>
        <v>Click here</v>
      </c>
      <c r="J213" s="1" t="s">
        <v>1241</v>
      </c>
      <c r="K213" s="4" t="str">
        <f t="shared" si="13"/>
        <v>Click here</v>
      </c>
      <c r="L213" s="1" t="s">
        <v>1242</v>
      </c>
      <c r="M213" s="4" t="str">
        <f t="shared" si="14"/>
        <v>Click here</v>
      </c>
      <c r="N213" s="1" t="s">
        <v>1243</v>
      </c>
      <c r="O213" s="1" t="b">
        <v>1</v>
      </c>
      <c r="P213" s="4" t="str">
        <f t="shared" si="15"/>
        <v>Click here</v>
      </c>
    </row>
    <row r="214" spans="1:16" x14ac:dyDescent="0.25">
      <c r="A214" s="3">
        <v>44064</v>
      </c>
      <c r="B214" s="1" t="s">
        <v>1244</v>
      </c>
      <c r="C214" s="1">
        <v>1</v>
      </c>
      <c r="D214" s="1">
        <v>1</v>
      </c>
      <c r="E214" s="1">
        <v>1</v>
      </c>
      <c r="F214" s="1" t="s">
        <v>1245</v>
      </c>
      <c r="G214" s="4" t="str">
        <f t="shared" si="12"/>
        <v>Click here</v>
      </c>
      <c r="H214" s="1"/>
      <c r="I214" s="4" t="str">
        <f>HYPERLINK(IF(ISBLANK(H214),"",HYPERLINK(H214,"Click here")))</f>
        <v/>
      </c>
      <c r="J214" s="1"/>
      <c r="K214" s="4" t="str">
        <f t="shared" si="13"/>
        <v/>
      </c>
      <c r="L214" s="1"/>
      <c r="M214" s="4" t="str">
        <f t="shared" si="14"/>
        <v/>
      </c>
      <c r="N214" s="1"/>
      <c r="O214" s="1" t="b">
        <v>0</v>
      </c>
      <c r="P214" s="4" t="str">
        <f t="shared" si="15"/>
        <v/>
      </c>
    </row>
    <row r="215" spans="1:16" x14ac:dyDescent="0.25">
      <c r="A215" s="3">
        <v>44065</v>
      </c>
      <c r="B215" s="1" t="s">
        <v>1246</v>
      </c>
      <c r="C215" s="1">
        <v>1</v>
      </c>
      <c r="D215" s="1">
        <v>1</v>
      </c>
      <c r="E215" s="1">
        <v>2</v>
      </c>
      <c r="F215" s="1" t="s">
        <v>1247</v>
      </c>
      <c r="G215" s="4" t="str">
        <f t="shared" si="12"/>
        <v>Click here</v>
      </c>
      <c r="H215" s="1" t="s">
        <v>1248</v>
      </c>
      <c r="I215" s="4" t="str">
        <f>HYPERLINK(IF(ISBLANK(H215),"",HYPERLINK(H215,"Click here")))</f>
        <v>Click here</v>
      </c>
      <c r="J215" s="1" t="s">
        <v>1249</v>
      </c>
      <c r="K215" s="4" t="str">
        <f t="shared" si="13"/>
        <v>Click here</v>
      </c>
      <c r="L215" s="1" t="s">
        <v>1250</v>
      </c>
      <c r="M215" s="4" t="str">
        <f t="shared" si="14"/>
        <v>Click here</v>
      </c>
      <c r="N215" s="1"/>
      <c r="O215" s="1" t="b">
        <v>0</v>
      </c>
      <c r="P215" s="4" t="str">
        <f t="shared" si="15"/>
        <v/>
      </c>
    </row>
    <row r="216" spans="1:16" x14ac:dyDescent="0.25">
      <c r="A216" s="3">
        <v>44084</v>
      </c>
      <c r="B216" s="1" t="s">
        <v>1251</v>
      </c>
      <c r="C216" s="1">
        <v>5</v>
      </c>
      <c r="D216" s="1">
        <v>3</v>
      </c>
      <c r="E216" s="1">
        <v>5</v>
      </c>
      <c r="F216" s="1" t="s">
        <v>1252</v>
      </c>
      <c r="G216" s="4" t="str">
        <f t="shared" si="12"/>
        <v>Click here</v>
      </c>
      <c r="H216" s="1" t="s">
        <v>1253</v>
      </c>
      <c r="I216" s="4" t="str">
        <f>HYPERLINK(IF(ISBLANK(H216),"",HYPERLINK(H216,"Click here")))</f>
        <v>Click here</v>
      </c>
      <c r="J216" s="1" t="s">
        <v>1254</v>
      </c>
      <c r="K216" s="4" t="str">
        <f t="shared" si="13"/>
        <v>Click here</v>
      </c>
      <c r="L216" s="1" t="s">
        <v>1255</v>
      </c>
      <c r="M216" s="4" t="str">
        <f t="shared" si="14"/>
        <v>Click here</v>
      </c>
      <c r="N216" s="1" t="s">
        <v>1256</v>
      </c>
      <c r="O216" s="1" t="b">
        <v>0</v>
      </c>
      <c r="P216" s="4" t="str">
        <f t="shared" si="15"/>
        <v>Click here</v>
      </c>
    </row>
    <row r="217" spans="1:16" x14ac:dyDescent="0.25">
      <c r="A217" s="3">
        <v>44090</v>
      </c>
      <c r="B217" s="1" t="s">
        <v>1257</v>
      </c>
      <c r="C217" s="1">
        <v>6</v>
      </c>
      <c r="D217" s="1">
        <v>3</v>
      </c>
      <c r="E217" s="1">
        <v>3</v>
      </c>
      <c r="F217" s="1" t="s">
        <v>1258</v>
      </c>
      <c r="G217" s="4" t="str">
        <f t="shared" si="12"/>
        <v>Click here</v>
      </c>
      <c r="H217" s="1" t="s">
        <v>1259</v>
      </c>
      <c r="I217" s="4" t="str">
        <f>HYPERLINK(IF(ISBLANK(H217),"",HYPERLINK(H217,"Click here")))</f>
        <v>Click here</v>
      </c>
      <c r="J217" s="1" t="s">
        <v>1260</v>
      </c>
      <c r="K217" s="4" t="str">
        <f t="shared" si="13"/>
        <v>Click here</v>
      </c>
      <c r="L217" s="1" t="s">
        <v>1261</v>
      </c>
      <c r="M217" s="4" t="str">
        <f t="shared" si="14"/>
        <v>Click here</v>
      </c>
      <c r="N217" s="1" t="s">
        <v>1262</v>
      </c>
      <c r="O217" s="1" t="b">
        <v>0</v>
      </c>
      <c r="P217" s="4" t="str">
        <f t="shared" si="15"/>
        <v>Click here</v>
      </c>
    </row>
    <row r="218" spans="1:16" x14ac:dyDescent="0.25">
      <c r="A218" s="3">
        <v>44060</v>
      </c>
      <c r="B218" s="1" t="s">
        <v>1263</v>
      </c>
      <c r="C218" s="1"/>
      <c r="D218" s="1">
        <v>10</v>
      </c>
      <c r="E218" s="1"/>
      <c r="F218" s="1" t="s">
        <v>1264</v>
      </c>
      <c r="G218" s="4" t="str">
        <f t="shared" si="12"/>
        <v>Click here</v>
      </c>
      <c r="H218" s="1" t="s">
        <v>1265</v>
      </c>
      <c r="I218" s="4" t="str">
        <f>HYPERLINK(IF(ISBLANK(H218),"",HYPERLINK(H218,"Click here")))</f>
        <v>Click here</v>
      </c>
      <c r="J218" s="1" t="s">
        <v>1266</v>
      </c>
      <c r="K218" s="4" t="str">
        <f t="shared" si="13"/>
        <v>Click here</v>
      </c>
      <c r="L218" s="1" t="s">
        <v>1267</v>
      </c>
      <c r="M218" s="4" t="str">
        <f t="shared" si="14"/>
        <v>Click here</v>
      </c>
      <c r="N218" s="1" t="s">
        <v>1268</v>
      </c>
      <c r="O218" s="1" t="b">
        <v>0</v>
      </c>
      <c r="P218" s="4" t="str">
        <f t="shared" si="15"/>
        <v>Click here</v>
      </c>
    </row>
    <row r="219" spans="1:16" x14ac:dyDescent="0.25">
      <c r="A219" s="3">
        <v>44068</v>
      </c>
      <c r="B219" s="1" t="s">
        <v>1269</v>
      </c>
      <c r="C219" s="1"/>
      <c r="D219" s="1">
        <v>25</v>
      </c>
      <c r="E219" s="1"/>
      <c r="F219" s="1" t="s">
        <v>1270</v>
      </c>
      <c r="G219" s="4" t="str">
        <f t="shared" si="12"/>
        <v>Click here</v>
      </c>
      <c r="H219" s="1" t="s">
        <v>1271</v>
      </c>
      <c r="I219" s="4" t="str">
        <f>HYPERLINK(IF(ISBLANK(H219),"",HYPERLINK(H219,"Click here")))</f>
        <v>Click here</v>
      </c>
      <c r="J219" s="1" t="s">
        <v>1272</v>
      </c>
      <c r="K219" s="4" t="str">
        <f t="shared" si="13"/>
        <v>Click here</v>
      </c>
      <c r="L219" s="1" t="s">
        <v>1273</v>
      </c>
      <c r="M219" s="4" t="str">
        <f t="shared" si="14"/>
        <v>Click here</v>
      </c>
      <c r="N219" s="1" t="s">
        <v>1274</v>
      </c>
      <c r="O219" s="1" t="b">
        <v>0</v>
      </c>
      <c r="P219" s="4" t="str">
        <f t="shared" si="15"/>
        <v>Click here</v>
      </c>
    </row>
    <row r="220" spans="1:16" x14ac:dyDescent="0.25">
      <c r="A220" s="3">
        <v>44073</v>
      </c>
      <c r="B220" s="1" t="s">
        <v>1275</v>
      </c>
      <c r="C220" s="1"/>
      <c r="D220" s="1">
        <v>27</v>
      </c>
      <c r="E220" s="1"/>
      <c r="F220" s="1" t="s">
        <v>1276</v>
      </c>
      <c r="G220" s="4" t="str">
        <f t="shared" si="12"/>
        <v>Click here</v>
      </c>
      <c r="H220" s="1" t="s">
        <v>1277</v>
      </c>
      <c r="I220" s="4" t="str">
        <f>HYPERLINK(IF(ISBLANK(H220),"",HYPERLINK(H220,"Click here")))</f>
        <v>Click here</v>
      </c>
      <c r="J220" s="1" t="s">
        <v>1278</v>
      </c>
      <c r="K220" s="4" t="str">
        <f t="shared" si="13"/>
        <v>Click here</v>
      </c>
      <c r="L220" s="1" t="s">
        <v>1279</v>
      </c>
      <c r="M220" s="4" t="str">
        <f t="shared" si="14"/>
        <v>Click here</v>
      </c>
      <c r="N220" s="1" t="s">
        <v>1280</v>
      </c>
      <c r="O220" s="1" t="b">
        <v>0</v>
      </c>
      <c r="P220" s="4" t="str">
        <f t="shared" si="15"/>
        <v>Click here</v>
      </c>
    </row>
    <row r="221" spans="1:16" x14ac:dyDescent="0.25">
      <c r="A221" s="3">
        <v>44077</v>
      </c>
      <c r="B221" s="1" t="s">
        <v>1281</v>
      </c>
      <c r="C221" s="1"/>
      <c r="D221" s="1">
        <v>18</v>
      </c>
      <c r="E221" s="1"/>
      <c r="F221" s="1" t="s">
        <v>1282</v>
      </c>
      <c r="G221" s="4" t="str">
        <f t="shared" si="12"/>
        <v>Click here</v>
      </c>
      <c r="H221" s="1" t="s">
        <v>1283</v>
      </c>
      <c r="I221" s="4" t="str">
        <f>HYPERLINK(IF(ISBLANK(H221),"",HYPERLINK(H221,"Click here")))</f>
        <v>Click here</v>
      </c>
      <c r="J221" s="1" t="s">
        <v>1284</v>
      </c>
      <c r="K221" s="4" t="str">
        <f t="shared" si="13"/>
        <v>Click here</v>
      </c>
      <c r="L221" s="1" t="s">
        <v>1285</v>
      </c>
      <c r="M221" s="4" t="str">
        <f t="shared" si="14"/>
        <v>Click here</v>
      </c>
      <c r="N221" s="1" t="s">
        <v>1286</v>
      </c>
      <c r="O221" s="1" t="b">
        <v>0</v>
      </c>
      <c r="P221" s="4" t="str">
        <f t="shared" si="15"/>
        <v>Click here</v>
      </c>
    </row>
    <row r="222" spans="1:16" x14ac:dyDescent="0.25">
      <c r="A222" s="3">
        <v>44086</v>
      </c>
      <c r="B222" s="1" t="s">
        <v>1287</v>
      </c>
      <c r="C222" s="1">
        <v>2</v>
      </c>
      <c r="D222" s="1">
        <v>1</v>
      </c>
      <c r="E222" s="1">
        <v>3</v>
      </c>
      <c r="F222" s="1" t="s">
        <v>1288</v>
      </c>
      <c r="G222" s="4" t="str">
        <f t="shared" si="12"/>
        <v>Click here</v>
      </c>
      <c r="H222" s="1" t="s">
        <v>1289</v>
      </c>
      <c r="I222" s="4" t="str">
        <f>HYPERLINK(IF(ISBLANK(H222),"",HYPERLINK(H222,"Click here")))</f>
        <v>Click here</v>
      </c>
      <c r="J222" s="1" t="s">
        <v>1290</v>
      </c>
      <c r="K222" s="4" t="str">
        <f t="shared" si="13"/>
        <v>Click here</v>
      </c>
      <c r="L222" s="1" t="s">
        <v>1291</v>
      </c>
      <c r="M222" s="4" t="str">
        <f t="shared" si="14"/>
        <v>Click here</v>
      </c>
      <c r="N222" s="1" t="s">
        <v>1292</v>
      </c>
      <c r="O222" s="1" t="b">
        <v>0</v>
      </c>
      <c r="P222" s="4" t="str">
        <f t="shared" si="15"/>
        <v>Click here</v>
      </c>
    </row>
    <row r="223" spans="1:16" x14ac:dyDescent="0.25">
      <c r="A223" s="3">
        <v>44081</v>
      </c>
      <c r="B223" s="1" t="s">
        <v>1293</v>
      </c>
      <c r="C223" s="1"/>
      <c r="D223" s="1">
        <v>8</v>
      </c>
      <c r="E223" s="1"/>
      <c r="F223" s="1" t="s">
        <v>1294</v>
      </c>
      <c r="G223" s="4" t="str">
        <f t="shared" si="12"/>
        <v>Click here</v>
      </c>
      <c r="H223" s="1" t="s">
        <v>1295</v>
      </c>
      <c r="I223" s="4" t="str">
        <f>HYPERLINK(IF(ISBLANK(H223),"",HYPERLINK(H223,"Click here")))</f>
        <v>Click here</v>
      </c>
      <c r="J223" s="1" t="s">
        <v>1296</v>
      </c>
      <c r="K223" s="4" t="str">
        <f t="shared" si="13"/>
        <v>Click here</v>
      </c>
      <c r="L223" s="1" t="s">
        <v>1297</v>
      </c>
      <c r="M223" s="4" t="str">
        <f t="shared" si="14"/>
        <v>Click here</v>
      </c>
      <c r="N223" s="1" t="s">
        <v>1298</v>
      </c>
      <c r="O223" s="1" t="b">
        <v>0</v>
      </c>
      <c r="P223" s="4" t="str">
        <f t="shared" si="15"/>
        <v>Click here</v>
      </c>
    </row>
    <row r="224" spans="1:16" x14ac:dyDescent="0.25">
      <c r="A224" s="3">
        <v>44078</v>
      </c>
      <c r="B224" s="1" t="s">
        <v>1299</v>
      </c>
      <c r="C224" s="1">
        <v>1</v>
      </c>
      <c r="D224" s="1"/>
      <c r="E224" s="1"/>
      <c r="F224" s="1" t="s">
        <v>1300</v>
      </c>
      <c r="G224" s="4" t="str">
        <f t="shared" si="12"/>
        <v>Click here</v>
      </c>
      <c r="H224" s="1" t="s">
        <v>1301</v>
      </c>
      <c r="I224" s="4" t="str">
        <f>HYPERLINK(IF(ISBLANK(H224),"",HYPERLINK(H224,"Click here")))</f>
        <v>Click here</v>
      </c>
      <c r="J224" s="1" t="s">
        <v>1302</v>
      </c>
      <c r="K224" s="4" t="str">
        <f t="shared" si="13"/>
        <v>Click here</v>
      </c>
      <c r="L224" s="1" t="s">
        <v>1303</v>
      </c>
      <c r="M224" s="4" t="str">
        <f t="shared" si="14"/>
        <v>Click here</v>
      </c>
      <c r="N224" s="1" t="s">
        <v>1304</v>
      </c>
      <c r="O224" s="1" t="b">
        <v>0</v>
      </c>
      <c r="P224" s="4" t="str">
        <f t="shared" si="15"/>
        <v>Click here</v>
      </c>
    </row>
    <row r="225" spans="1:16" x14ac:dyDescent="0.25">
      <c r="A225" s="3">
        <v>44086</v>
      </c>
      <c r="B225" s="1" t="s">
        <v>1305</v>
      </c>
      <c r="C225" s="1"/>
      <c r="D225" s="1">
        <v>1</v>
      </c>
      <c r="E225" s="1"/>
      <c r="F225" s="1" t="s">
        <v>1306</v>
      </c>
      <c r="G225" s="4" t="str">
        <f t="shared" si="12"/>
        <v>Click here</v>
      </c>
      <c r="H225" s="1" t="s">
        <v>1307</v>
      </c>
      <c r="I225" s="4" t="str">
        <f>HYPERLINK(IF(ISBLANK(H225),"",HYPERLINK(H225,"Click here")))</f>
        <v>Click here</v>
      </c>
      <c r="J225" s="1" t="s">
        <v>1308</v>
      </c>
      <c r="K225" s="4" t="str">
        <f t="shared" si="13"/>
        <v>Click here</v>
      </c>
      <c r="L225" s="1" t="s">
        <v>1309</v>
      </c>
      <c r="M225" s="4" t="str">
        <f t="shared" si="14"/>
        <v>Click here</v>
      </c>
      <c r="N225" s="1" t="s">
        <v>1310</v>
      </c>
      <c r="O225" s="1" t="b">
        <v>0</v>
      </c>
      <c r="P225" s="4" t="str">
        <f t="shared" si="15"/>
        <v>Click here</v>
      </c>
    </row>
    <row r="226" spans="1:16" x14ac:dyDescent="0.25">
      <c r="A226" s="3">
        <v>44071</v>
      </c>
      <c r="B226" s="1" t="s">
        <v>1311</v>
      </c>
      <c r="C226" s="1"/>
      <c r="D226" s="1">
        <v>1</v>
      </c>
      <c r="E226" s="1"/>
      <c r="F226" s="1" t="s">
        <v>1312</v>
      </c>
      <c r="G226" s="4" t="str">
        <f t="shared" si="12"/>
        <v>Click here</v>
      </c>
      <c r="H226" s="1" t="s">
        <v>1313</v>
      </c>
      <c r="I226" s="4" t="str">
        <f>HYPERLINK(IF(ISBLANK(H226),"",HYPERLINK(H226,"Click here")))</f>
        <v>Click here</v>
      </c>
      <c r="J226" s="1" t="s">
        <v>1314</v>
      </c>
      <c r="K226" s="4" t="str">
        <f t="shared" si="13"/>
        <v>Click here</v>
      </c>
      <c r="L226" s="1" t="s">
        <v>1315</v>
      </c>
      <c r="M226" s="4" t="str">
        <f t="shared" si="14"/>
        <v>Click here</v>
      </c>
      <c r="N226" s="1" t="s">
        <v>1316</v>
      </c>
      <c r="O226" s="1" t="b">
        <v>0</v>
      </c>
      <c r="P226" s="4" t="str">
        <f t="shared" si="15"/>
        <v>Click here</v>
      </c>
    </row>
    <row r="227" spans="1:16" x14ac:dyDescent="0.25">
      <c r="A227" s="3">
        <v>44077</v>
      </c>
      <c r="B227" s="1" t="s">
        <v>1317</v>
      </c>
      <c r="C227" s="1">
        <v>1</v>
      </c>
      <c r="D227" s="1"/>
      <c r="E227" s="1"/>
      <c r="F227" s="1" t="s">
        <v>1318</v>
      </c>
      <c r="G227" s="4" t="str">
        <f t="shared" si="12"/>
        <v>Click here</v>
      </c>
      <c r="H227" s="1" t="s">
        <v>1319</v>
      </c>
      <c r="I227" s="4" t="str">
        <f>HYPERLINK(IF(ISBLANK(H227),"",HYPERLINK(H227,"Click here")))</f>
        <v>Click here</v>
      </c>
      <c r="J227" s="1" t="s">
        <v>1320</v>
      </c>
      <c r="K227" s="4" t="str">
        <f t="shared" si="13"/>
        <v>Click here</v>
      </c>
      <c r="L227" s="1" t="s">
        <v>1321</v>
      </c>
      <c r="M227" s="4" t="str">
        <f t="shared" si="14"/>
        <v>Click here</v>
      </c>
      <c r="N227" s="1" t="s">
        <v>1322</v>
      </c>
      <c r="O227" s="1" t="b">
        <v>0</v>
      </c>
      <c r="P227" s="4" t="str">
        <f t="shared" si="15"/>
        <v>Click here</v>
      </c>
    </row>
    <row r="228" spans="1:16" x14ac:dyDescent="0.25">
      <c r="A228" s="3">
        <v>44079</v>
      </c>
      <c r="B228" s="1" t="s">
        <v>1323</v>
      </c>
      <c r="C228" s="1">
        <v>1</v>
      </c>
      <c r="D228" s="1"/>
      <c r="E228" s="1"/>
      <c r="F228" s="1" t="s">
        <v>1324</v>
      </c>
      <c r="G228" s="4" t="str">
        <f t="shared" si="12"/>
        <v>Click here</v>
      </c>
      <c r="H228" s="1" t="s">
        <v>1325</v>
      </c>
      <c r="I228" s="4" t="str">
        <f>HYPERLINK(IF(ISBLANK(H228),"",HYPERLINK(H228,"Click here")))</f>
        <v>Click here</v>
      </c>
      <c r="J228" s="1" t="s">
        <v>1326</v>
      </c>
      <c r="K228" s="4" t="str">
        <f t="shared" si="13"/>
        <v>Click here</v>
      </c>
      <c r="L228" s="1" t="s">
        <v>1327</v>
      </c>
      <c r="M228" s="4" t="str">
        <f t="shared" si="14"/>
        <v>Click here</v>
      </c>
      <c r="N228" s="1" t="s">
        <v>1328</v>
      </c>
      <c r="O228" s="1" t="b">
        <v>0</v>
      </c>
      <c r="P228" s="4" t="str">
        <f t="shared" si="15"/>
        <v>Click here</v>
      </c>
    </row>
    <row r="229" spans="1:16" x14ac:dyDescent="0.25">
      <c r="A229" s="3">
        <v>44089</v>
      </c>
      <c r="B229" s="1" t="s">
        <v>1329</v>
      </c>
      <c r="C229" s="1"/>
      <c r="D229" s="1">
        <v>1</v>
      </c>
      <c r="E229" s="1"/>
      <c r="F229" s="1" t="s">
        <v>1330</v>
      </c>
      <c r="G229" s="4" t="str">
        <f t="shared" si="12"/>
        <v>Click here</v>
      </c>
      <c r="H229" s="1" t="s">
        <v>1331</v>
      </c>
      <c r="I229" s="4" t="str">
        <f>HYPERLINK(IF(ISBLANK(H229),"",HYPERLINK(H229,"Click here")))</f>
        <v>Click here</v>
      </c>
      <c r="J229" s="1" t="s">
        <v>1332</v>
      </c>
      <c r="K229" s="4" t="str">
        <f t="shared" si="13"/>
        <v>Click here</v>
      </c>
      <c r="L229" s="1" t="s">
        <v>1333</v>
      </c>
      <c r="M229" s="4" t="str">
        <f t="shared" si="14"/>
        <v>Click here</v>
      </c>
      <c r="N229" s="1" t="s">
        <v>1334</v>
      </c>
      <c r="O229" s="1" t="b">
        <v>0</v>
      </c>
      <c r="P229" s="4" t="str">
        <f t="shared" si="15"/>
        <v>Click here</v>
      </c>
    </row>
    <row r="230" spans="1:16" x14ac:dyDescent="0.25">
      <c r="A230" s="3">
        <v>44072</v>
      </c>
      <c r="B230" s="1" t="s">
        <v>1335</v>
      </c>
      <c r="C230" s="1"/>
      <c r="D230" s="1">
        <v>1</v>
      </c>
      <c r="E230" s="1"/>
      <c r="F230" s="1" t="s">
        <v>1336</v>
      </c>
      <c r="G230" s="4" t="str">
        <f t="shared" si="12"/>
        <v>Click here</v>
      </c>
      <c r="H230" s="1" t="s">
        <v>1337</v>
      </c>
      <c r="I230" s="4" t="str">
        <f>HYPERLINK(IF(ISBLANK(H230),"",HYPERLINK(H230,"Click here")))</f>
        <v>Click here</v>
      </c>
      <c r="J230" s="1" t="s">
        <v>1338</v>
      </c>
      <c r="K230" s="4" t="str">
        <f t="shared" si="13"/>
        <v>Click here</v>
      </c>
      <c r="L230" s="1" t="s">
        <v>1339</v>
      </c>
      <c r="M230" s="4" t="str">
        <f t="shared" si="14"/>
        <v>Click here</v>
      </c>
      <c r="N230" s="1" t="s">
        <v>1340</v>
      </c>
      <c r="O230" s="1" t="b">
        <v>0</v>
      </c>
      <c r="P230" s="4" t="str">
        <f t="shared" si="15"/>
        <v>Click here</v>
      </c>
    </row>
    <row r="231" spans="1:16" x14ac:dyDescent="0.25">
      <c r="A231" s="3">
        <v>44073</v>
      </c>
      <c r="B231" s="1" t="s">
        <v>1341</v>
      </c>
      <c r="C231" s="1">
        <v>1</v>
      </c>
      <c r="D231" s="1"/>
      <c r="E231" s="1"/>
      <c r="F231" s="1" t="s">
        <v>1342</v>
      </c>
      <c r="G231" s="4" t="str">
        <f t="shared" si="12"/>
        <v>Click here</v>
      </c>
      <c r="H231" s="1" t="s">
        <v>1343</v>
      </c>
      <c r="I231" s="4" t="str">
        <f>HYPERLINK(IF(ISBLANK(H231),"",HYPERLINK(H231,"Click here")))</f>
        <v>Click here</v>
      </c>
      <c r="J231" s="1" t="s">
        <v>1344</v>
      </c>
      <c r="K231" s="4" t="str">
        <f t="shared" si="13"/>
        <v>Click here</v>
      </c>
      <c r="L231" s="1" t="s">
        <v>1345</v>
      </c>
      <c r="M231" s="4" t="str">
        <f t="shared" si="14"/>
        <v>Click here</v>
      </c>
      <c r="N231" s="1" t="s">
        <v>1346</v>
      </c>
      <c r="O231" s="1" t="b">
        <v>0</v>
      </c>
      <c r="P231" s="4" t="str">
        <f t="shared" si="15"/>
        <v>Click here</v>
      </c>
    </row>
    <row r="232" spans="1:16" x14ac:dyDescent="0.25">
      <c r="A232" s="3">
        <v>44080</v>
      </c>
      <c r="B232" s="1" t="s">
        <v>1347</v>
      </c>
      <c r="C232" s="1"/>
      <c r="D232" s="1"/>
      <c r="E232" s="1">
        <v>1</v>
      </c>
      <c r="F232" s="1" t="s">
        <v>1348</v>
      </c>
      <c r="G232" s="4" t="str">
        <f t="shared" si="12"/>
        <v>Click here</v>
      </c>
      <c r="H232" s="1" t="s">
        <v>1349</v>
      </c>
      <c r="I232" s="4" t="str">
        <f>HYPERLINK(IF(ISBLANK(H232),"",HYPERLINK(H232,"Click here")))</f>
        <v>Click here</v>
      </c>
      <c r="J232" s="1" t="s">
        <v>1350</v>
      </c>
      <c r="K232" s="4" t="str">
        <f t="shared" si="13"/>
        <v>Click here</v>
      </c>
      <c r="L232" s="1" t="s">
        <v>1351</v>
      </c>
      <c r="M232" s="4" t="str">
        <f t="shared" si="14"/>
        <v>Click here</v>
      </c>
      <c r="N232" s="1" t="s">
        <v>1352</v>
      </c>
      <c r="O232" s="1" t="b">
        <v>0</v>
      </c>
      <c r="P232" s="4" t="str">
        <f t="shared" si="15"/>
        <v>Click here</v>
      </c>
    </row>
    <row r="233" spans="1:16" x14ac:dyDescent="0.25">
      <c r="A233" s="3">
        <v>44072</v>
      </c>
      <c r="B233" s="1" t="s">
        <v>1353</v>
      </c>
      <c r="C233" s="1">
        <v>1</v>
      </c>
      <c r="D233" s="1"/>
      <c r="E233" s="1"/>
      <c r="F233" s="1" t="s">
        <v>1354</v>
      </c>
      <c r="G233" s="4" t="str">
        <f t="shared" si="12"/>
        <v>Click here</v>
      </c>
      <c r="H233" s="1" t="s">
        <v>1355</v>
      </c>
      <c r="I233" s="4" t="str">
        <f>HYPERLINK(IF(ISBLANK(H233),"",HYPERLINK(H233,"Click here")))</f>
        <v>Click here</v>
      </c>
      <c r="J233" s="1" t="s">
        <v>1356</v>
      </c>
      <c r="K233" s="4" t="str">
        <f t="shared" si="13"/>
        <v>Click here</v>
      </c>
      <c r="L233" s="1" t="s">
        <v>1357</v>
      </c>
      <c r="M233" s="4" t="str">
        <f t="shared" si="14"/>
        <v>Click here</v>
      </c>
      <c r="N233" s="1" t="s">
        <v>1358</v>
      </c>
      <c r="O233" s="1" t="b">
        <v>1</v>
      </c>
      <c r="P233" s="4" t="str">
        <f t="shared" si="15"/>
        <v>Click here</v>
      </c>
    </row>
    <row r="234" spans="1:16" x14ac:dyDescent="0.25">
      <c r="A234" s="3">
        <v>44087</v>
      </c>
      <c r="B234" s="1" t="s">
        <v>1359</v>
      </c>
      <c r="C234" s="1">
        <v>2</v>
      </c>
      <c r="D234" s="1">
        <v>5</v>
      </c>
      <c r="E234" s="1">
        <v>3</v>
      </c>
      <c r="F234" s="1" t="s">
        <v>1360</v>
      </c>
      <c r="G234" s="4" t="str">
        <f t="shared" si="12"/>
        <v>Click here</v>
      </c>
      <c r="H234" s="1" t="s">
        <v>1361</v>
      </c>
      <c r="I234" s="4" t="str">
        <f>HYPERLINK(IF(ISBLANK(H234),"",HYPERLINK(H234,"Click here")))</f>
        <v>Click here</v>
      </c>
      <c r="J234" s="1" t="s">
        <v>1362</v>
      </c>
      <c r="K234" s="4" t="str">
        <f t="shared" si="13"/>
        <v>Click here</v>
      </c>
      <c r="L234" s="1" t="s">
        <v>1363</v>
      </c>
      <c r="M234" s="4" t="str">
        <f t="shared" si="14"/>
        <v>Click here</v>
      </c>
      <c r="N234" s="1" t="s">
        <v>1364</v>
      </c>
      <c r="O234" s="1" t="b">
        <v>1</v>
      </c>
      <c r="P234" s="4" t="str">
        <f t="shared" si="15"/>
        <v>Click here</v>
      </c>
    </row>
    <row r="235" spans="1:16" x14ac:dyDescent="0.25">
      <c r="A235" s="3">
        <v>44086</v>
      </c>
      <c r="B235" s="1" t="s">
        <v>1365</v>
      </c>
      <c r="C235" s="1"/>
      <c r="D235" s="1">
        <v>1</v>
      </c>
      <c r="E235" s="1"/>
      <c r="F235" s="1" t="s">
        <v>1366</v>
      </c>
      <c r="G235" s="4" t="str">
        <f t="shared" si="12"/>
        <v>Click here</v>
      </c>
      <c r="H235" s="1" t="s">
        <v>1367</v>
      </c>
      <c r="I235" s="4" t="str">
        <f>HYPERLINK(IF(ISBLANK(H235),"",HYPERLINK(H235,"Click here")))</f>
        <v>Click here</v>
      </c>
      <c r="J235" s="1" t="s">
        <v>1368</v>
      </c>
      <c r="K235" s="4" t="str">
        <f t="shared" si="13"/>
        <v>Click here</v>
      </c>
      <c r="L235" s="1" t="s">
        <v>1369</v>
      </c>
      <c r="M235" s="4" t="str">
        <f t="shared" si="14"/>
        <v>Click here</v>
      </c>
      <c r="N235" s="1" t="s">
        <v>1370</v>
      </c>
      <c r="O235" s="1" t="b">
        <v>1</v>
      </c>
      <c r="P235" s="4" t="str">
        <f t="shared" si="15"/>
        <v>Click here</v>
      </c>
    </row>
    <row r="236" spans="1:16" x14ac:dyDescent="0.25">
      <c r="A236" s="3">
        <v>44075</v>
      </c>
      <c r="B236" s="1" t="s">
        <v>1371</v>
      </c>
      <c r="C236" s="1">
        <v>2</v>
      </c>
      <c r="D236" s="1"/>
      <c r="E236" s="1"/>
      <c r="F236" s="1" t="s">
        <v>1372</v>
      </c>
      <c r="G236" s="4" t="str">
        <f t="shared" si="12"/>
        <v>Click here</v>
      </c>
      <c r="H236" s="1" t="s">
        <v>1373</v>
      </c>
      <c r="I236" s="4" t="str">
        <f>HYPERLINK(IF(ISBLANK(H236),"",HYPERLINK(H236,"Click here")))</f>
        <v>Click here</v>
      </c>
      <c r="J236" s="1" t="s">
        <v>1374</v>
      </c>
      <c r="K236" s="4" t="str">
        <f t="shared" si="13"/>
        <v>Click here</v>
      </c>
      <c r="L236" s="1" t="s">
        <v>1375</v>
      </c>
      <c r="M236" s="4" t="str">
        <f t="shared" si="14"/>
        <v>Click here</v>
      </c>
      <c r="N236" s="1" t="s">
        <v>1376</v>
      </c>
      <c r="O236" s="1" t="b">
        <v>0</v>
      </c>
      <c r="P236" s="4" t="str">
        <f t="shared" si="15"/>
        <v>Click here</v>
      </c>
    </row>
    <row r="237" spans="1:16" x14ac:dyDescent="0.25">
      <c r="A237" s="3">
        <v>44083</v>
      </c>
      <c r="B237" s="1" t="s">
        <v>1377</v>
      </c>
      <c r="C237" s="1">
        <v>2</v>
      </c>
      <c r="D237" s="1"/>
      <c r="E237" s="1"/>
      <c r="F237" s="1" t="s">
        <v>1378</v>
      </c>
      <c r="G237" s="4" t="str">
        <f t="shared" si="12"/>
        <v>Click here</v>
      </c>
      <c r="H237" s="1" t="s">
        <v>1379</v>
      </c>
      <c r="I237" s="4" t="str">
        <f>HYPERLINK(IF(ISBLANK(H237),"",HYPERLINK(H237,"Click here")))</f>
        <v>Click here</v>
      </c>
      <c r="J237" s="1" t="s">
        <v>1380</v>
      </c>
      <c r="K237" s="4" t="str">
        <f t="shared" si="13"/>
        <v>Click here</v>
      </c>
      <c r="L237" s="1" t="s">
        <v>1381</v>
      </c>
      <c r="M237" s="4" t="str">
        <f t="shared" si="14"/>
        <v>Click here</v>
      </c>
      <c r="N237" s="1" t="s">
        <v>1382</v>
      </c>
      <c r="O237" s="1" t="b">
        <v>0</v>
      </c>
      <c r="P237" s="4" t="str">
        <f t="shared" si="15"/>
        <v>Click here</v>
      </c>
    </row>
    <row r="238" spans="1:16" x14ac:dyDescent="0.25">
      <c r="A238" s="3">
        <v>44062</v>
      </c>
      <c r="B238" s="1" t="s">
        <v>1383</v>
      </c>
      <c r="C238" s="1"/>
      <c r="D238" s="1">
        <v>1</v>
      </c>
      <c r="E238" s="1"/>
      <c r="F238" s="1" t="s">
        <v>1384</v>
      </c>
      <c r="G238" s="4" t="str">
        <f t="shared" si="12"/>
        <v>Click here</v>
      </c>
      <c r="H238" s="1" t="s">
        <v>1385</v>
      </c>
      <c r="I238" s="4" t="str">
        <f>HYPERLINK(IF(ISBLANK(H238),"",HYPERLINK(H238,"Click here")))</f>
        <v>Click here</v>
      </c>
      <c r="J238" s="1" t="s">
        <v>1386</v>
      </c>
      <c r="K238" s="4" t="str">
        <f t="shared" si="13"/>
        <v>Click here</v>
      </c>
      <c r="L238" s="1" t="s">
        <v>1387</v>
      </c>
      <c r="M238" s="4" t="str">
        <f t="shared" si="14"/>
        <v>Click here</v>
      </c>
      <c r="N238" s="1" t="s">
        <v>1388</v>
      </c>
      <c r="O238" s="1" t="b">
        <v>0</v>
      </c>
      <c r="P238" s="4" t="str">
        <f t="shared" si="15"/>
        <v>Click here</v>
      </c>
    </row>
    <row r="239" spans="1:16" x14ac:dyDescent="0.25">
      <c r="A239" s="3">
        <v>44068</v>
      </c>
      <c r="B239" s="1" t="s">
        <v>1389</v>
      </c>
      <c r="C239" s="1"/>
      <c r="D239" s="1">
        <v>2</v>
      </c>
      <c r="E239" s="1"/>
      <c r="F239" s="1" t="s">
        <v>1390</v>
      </c>
      <c r="G239" s="4" t="str">
        <f t="shared" si="12"/>
        <v>Click here</v>
      </c>
      <c r="H239" s="1" t="s">
        <v>1391</v>
      </c>
      <c r="I239" s="4" t="str">
        <f>HYPERLINK(IF(ISBLANK(H239),"",HYPERLINK(H239,"Click here")))</f>
        <v>Click here</v>
      </c>
      <c r="J239" s="1" t="s">
        <v>1392</v>
      </c>
      <c r="K239" s="4" t="str">
        <f t="shared" si="13"/>
        <v>Click here</v>
      </c>
      <c r="L239" s="1" t="s">
        <v>1393</v>
      </c>
      <c r="M239" s="4" t="str">
        <f t="shared" si="14"/>
        <v>Click here</v>
      </c>
      <c r="N239" s="1" t="s">
        <v>1394</v>
      </c>
      <c r="O239" s="1" t="b">
        <v>0</v>
      </c>
      <c r="P239" s="4" t="str">
        <f t="shared" si="15"/>
        <v>Click here</v>
      </c>
    </row>
    <row r="240" spans="1:16" x14ac:dyDescent="0.25">
      <c r="A240" s="3">
        <v>44070</v>
      </c>
      <c r="B240" s="1" t="s">
        <v>1395</v>
      </c>
      <c r="C240" s="1"/>
      <c r="D240" s="1">
        <v>1</v>
      </c>
      <c r="E240" s="1"/>
      <c r="F240" s="1" t="s">
        <v>1396</v>
      </c>
      <c r="G240" s="4" t="str">
        <f t="shared" si="12"/>
        <v>Click here</v>
      </c>
      <c r="H240" s="1" t="s">
        <v>1397</v>
      </c>
      <c r="I240" s="4" t="str">
        <f>HYPERLINK(IF(ISBLANK(H240),"",HYPERLINK(H240,"Click here")))</f>
        <v>Click here</v>
      </c>
      <c r="J240" s="1" t="s">
        <v>1398</v>
      </c>
      <c r="K240" s="4" t="str">
        <f t="shared" si="13"/>
        <v>Click here</v>
      </c>
      <c r="L240" s="1" t="s">
        <v>1399</v>
      </c>
      <c r="M240" s="4" t="str">
        <f t="shared" si="14"/>
        <v>Click here</v>
      </c>
      <c r="N240" s="1" t="s">
        <v>1400</v>
      </c>
      <c r="O240" s="1" t="b">
        <v>0</v>
      </c>
      <c r="P240" s="4" t="str">
        <f t="shared" si="15"/>
        <v>Click here</v>
      </c>
    </row>
    <row r="241" spans="1:16" x14ac:dyDescent="0.25">
      <c r="A241" s="3">
        <v>44078</v>
      </c>
      <c r="B241" s="1" t="s">
        <v>1401</v>
      </c>
      <c r="C241" s="1">
        <v>1</v>
      </c>
      <c r="D241" s="1"/>
      <c r="E241" s="1"/>
      <c r="F241" s="1" t="s">
        <v>1402</v>
      </c>
      <c r="G241" s="4" t="str">
        <f t="shared" si="12"/>
        <v>Click here</v>
      </c>
      <c r="H241" s="1" t="s">
        <v>1403</v>
      </c>
      <c r="I241" s="4" t="str">
        <f>HYPERLINK(IF(ISBLANK(H241),"",HYPERLINK(H241,"Click here")))</f>
        <v>Click here</v>
      </c>
      <c r="J241" s="1" t="s">
        <v>1404</v>
      </c>
      <c r="K241" s="4" t="str">
        <f t="shared" si="13"/>
        <v>Click here</v>
      </c>
      <c r="L241" s="1" t="s">
        <v>1405</v>
      </c>
      <c r="M241" s="4" t="str">
        <f t="shared" si="14"/>
        <v>Click here</v>
      </c>
      <c r="N241" s="1" t="s">
        <v>1406</v>
      </c>
      <c r="O241" s="1" t="b">
        <v>0</v>
      </c>
      <c r="P241" s="4" t="str">
        <f t="shared" si="15"/>
        <v>Click here</v>
      </c>
    </row>
    <row r="242" spans="1:16" x14ac:dyDescent="0.25">
      <c r="A242" s="3">
        <v>44085</v>
      </c>
      <c r="B242" s="1" t="s">
        <v>1407</v>
      </c>
      <c r="C242" s="1"/>
      <c r="D242" s="1">
        <v>1</v>
      </c>
      <c r="E242" s="1"/>
      <c r="F242" s="1" t="s">
        <v>1408</v>
      </c>
      <c r="G242" s="4" t="str">
        <f t="shared" si="12"/>
        <v>Click here</v>
      </c>
      <c r="H242" s="1" t="s">
        <v>1409</v>
      </c>
      <c r="I242" s="4" t="str">
        <f>HYPERLINK(IF(ISBLANK(H242),"",HYPERLINK(H242,"Click here")))</f>
        <v>Click here</v>
      </c>
      <c r="J242" s="1" t="s">
        <v>1410</v>
      </c>
      <c r="K242" s="4" t="str">
        <f t="shared" si="13"/>
        <v>Click here</v>
      </c>
      <c r="L242" s="1" t="s">
        <v>1411</v>
      </c>
      <c r="M242" s="4" t="str">
        <f t="shared" si="14"/>
        <v>Click here</v>
      </c>
      <c r="N242" s="1" t="s">
        <v>1412</v>
      </c>
      <c r="O242" s="1" t="b">
        <v>0</v>
      </c>
      <c r="P242" s="4" t="str">
        <f t="shared" si="15"/>
        <v>Click here</v>
      </c>
    </row>
    <row r="243" spans="1:16" x14ac:dyDescent="0.25">
      <c r="A243" s="3">
        <v>44090</v>
      </c>
      <c r="B243" s="1" t="s">
        <v>1413</v>
      </c>
      <c r="C243" s="1"/>
      <c r="D243" s="1">
        <v>1</v>
      </c>
      <c r="E243" s="1"/>
      <c r="F243" s="1" t="s">
        <v>1414</v>
      </c>
      <c r="G243" s="4" t="str">
        <f t="shared" si="12"/>
        <v>Click here</v>
      </c>
      <c r="H243" s="1" t="s">
        <v>1415</v>
      </c>
      <c r="I243" s="4" t="str">
        <f>HYPERLINK(IF(ISBLANK(H243),"",HYPERLINK(H243,"Click here")))</f>
        <v>Click here</v>
      </c>
      <c r="J243" s="1" t="s">
        <v>1416</v>
      </c>
      <c r="K243" s="4" t="str">
        <f t="shared" si="13"/>
        <v>Click here</v>
      </c>
      <c r="L243" s="1" t="s">
        <v>1417</v>
      </c>
      <c r="M243" s="4" t="str">
        <f t="shared" si="14"/>
        <v>Click here</v>
      </c>
      <c r="N243" s="1" t="s">
        <v>1418</v>
      </c>
      <c r="O243" s="1" t="b">
        <v>0</v>
      </c>
      <c r="P243" s="4" t="str">
        <f t="shared" si="15"/>
        <v>Click here</v>
      </c>
    </row>
    <row r="244" spans="1:16" x14ac:dyDescent="0.25">
      <c r="A244" s="3">
        <v>44073</v>
      </c>
      <c r="B244" s="1" t="s">
        <v>1419</v>
      </c>
      <c r="C244" s="1"/>
      <c r="D244" s="1">
        <v>1</v>
      </c>
      <c r="E244" s="1"/>
      <c r="F244" s="1" t="s">
        <v>1420</v>
      </c>
      <c r="G244" s="4" t="str">
        <f t="shared" si="12"/>
        <v>Click here</v>
      </c>
      <c r="H244" s="1" t="s">
        <v>1421</v>
      </c>
      <c r="I244" s="4" t="str">
        <f>HYPERLINK(IF(ISBLANK(H244),"",HYPERLINK(H244,"Click here")))</f>
        <v>Click here</v>
      </c>
      <c r="J244" s="1" t="s">
        <v>1422</v>
      </c>
      <c r="K244" s="4" t="str">
        <f t="shared" si="13"/>
        <v>Click here</v>
      </c>
      <c r="L244" s="1" t="s">
        <v>1423</v>
      </c>
      <c r="M244" s="4" t="str">
        <f t="shared" si="14"/>
        <v>Click here</v>
      </c>
      <c r="N244" s="1" t="s">
        <v>1424</v>
      </c>
      <c r="O244" s="1" t="b">
        <v>0</v>
      </c>
      <c r="P244" s="4" t="str">
        <f t="shared" si="15"/>
        <v>Click here</v>
      </c>
    </row>
    <row r="245" spans="1:16" x14ac:dyDescent="0.25">
      <c r="A245" s="3">
        <v>44076</v>
      </c>
      <c r="B245" s="1" t="s">
        <v>1425</v>
      </c>
      <c r="C245" s="1"/>
      <c r="D245" s="1">
        <v>3</v>
      </c>
      <c r="E245" s="1"/>
      <c r="F245" s="1" t="s">
        <v>1426</v>
      </c>
      <c r="G245" s="4" t="str">
        <f t="shared" si="12"/>
        <v>Click here</v>
      </c>
      <c r="H245" s="1" t="s">
        <v>1427</v>
      </c>
      <c r="I245" s="4" t="str">
        <f>HYPERLINK(IF(ISBLANK(H245),"",HYPERLINK(H245,"Click here")))</f>
        <v>Click here</v>
      </c>
      <c r="J245" s="1" t="s">
        <v>1428</v>
      </c>
      <c r="K245" s="4" t="str">
        <f t="shared" si="13"/>
        <v>Click here</v>
      </c>
      <c r="L245" s="1" t="s">
        <v>1429</v>
      </c>
      <c r="M245" s="4" t="str">
        <f t="shared" si="14"/>
        <v>Click here</v>
      </c>
      <c r="N245" s="1" t="s">
        <v>1430</v>
      </c>
      <c r="O245" s="1" t="b">
        <v>0</v>
      </c>
      <c r="P245" s="4" t="str">
        <f t="shared" si="15"/>
        <v>Click here</v>
      </c>
    </row>
    <row r="246" spans="1:16" x14ac:dyDescent="0.25">
      <c r="A246" s="3">
        <v>44062</v>
      </c>
      <c r="B246" s="1" t="s">
        <v>1431</v>
      </c>
      <c r="C246" s="1"/>
      <c r="D246" s="1">
        <v>2</v>
      </c>
      <c r="E246" s="1"/>
      <c r="F246" s="1" t="s">
        <v>1432</v>
      </c>
      <c r="G246" s="4" t="str">
        <f t="shared" si="12"/>
        <v>Click here</v>
      </c>
      <c r="H246" s="1" t="s">
        <v>1433</v>
      </c>
      <c r="I246" s="4" t="str">
        <f>HYPERLINK(IF(ISBLANK(H246),"",HYPERLINK(H246,"Click here")))</f>
        <v>Click here</v>
      </c>
      <c r="J246" s="1" t="s">
        <v>1434</v>
      </c>
      <c r="K246" s="4" t="str">
        <f t="shared" si="13"/>
        <v>Click here</v>
      </c>
      <c r="L246" s="1" t="s">
        <v>1435</v>
      </c>
      <c r="M246" s="4" t="str">
        <f t="shared" si="14"/>
        <v>Click here</v>
      </c>
      <c r="N246" s="1" t="s">
        <v>1436</v>
      </c>
      <c r="O246" s="1" t="b">
        <v>1</v>
      </c>
      <c r="P246" s="4" t="str">
        <f t="shared" si="15"/>
        <v>Click here</v>
      </c>
    </row>
    <row r="247" spans="1:16" x14ac:dyDescent="0.25">
      <c r="A247" s="3">
        <v>44068</v>
      </c>
      <c r="B247" s="1" t="s">
        <v>1437</v>
      </c>
      <c r="C247" s="1"/>
      <c r="D247" s="1">
        <v>3</v>
      </c>
      <c r="E247" s="1"/>
      <c r="F247" s="1" t="s">
        <v>1438</v>
      </c>
      <c r="G247" s="4" t="str">
        <f t="shared" si="12"/>
        <v>Click here</v>
      </c>
      <c r="H247" s="1" t="s">
        <v>1439</v>
      </c>
      <c r="I247" s="4" t="str">
        <f>HYPERLINK(IF(ISBLANK(H247),"",HYPERLINK(H247,"Click here")))</f>
        <v>Click here</v>
      </c>
      <c r="J247" s="1" t="s">
        <v>1440</v>
      </c>
      <c r="K247" s="4" t="str">
        <f t="shared" si="13"/>
        <v>Click here</v>
      </c>
      <c r="L247" s="1" t="s">
        <v>1441</v>
      </c>
      <c r="M247" s="4" t="str">
        <f t="shared" si="14"/>
        <v>Click here</v>
      </c>
      <c r="N247" s="1" t="s">
        <v>1442</v>
      </c>
      <c r="O247" s="1" t="b">
        <v>1</v>
      </c>
      <c r="P247" s="4" t="str">
        <f t="shared" si="15"/>
        <v>Click here</v>
      </c>
    </row>
    <row r="248" spans="1:16" x14ac:dyDescent="0.25">
      <c r="A248" s="3">
        <v>44083</v>
      </c>
      <c r="B248" s="1" t="s">
        <v>1443</v>
      </c>
      <c r="C248" s="1"/>
      <c r="D248" s="1">
        <v>2</v>
      </c>
      <c r="E248" s="1"/>
      <c r="F248" s="1" t="s">
        <v>1444</v>
      </c>
      <c r="G248" s="4" t="str">
        <f t="shared" si="12"/>
        <v>Click here</v>
      </c>
      <c r="H248" s="1" t="s">
        <v>1445</v>
      </c>
      <c r="I248" s="4" t="str">
        <f>HYPERLINK(IF(ISBLANK(H248),"",HYPERLINK(H248,"Click here")))</f>
        <v>Click here</v>
      </c>
      <c r="J248" s="1" t="s">
        <v>1446</v>
      </c>
      <c r="K248" s="4" t="str">
        <f t="shared" si="13"/>
        <v>Click here</v>
      </c>
      <c r="L248" s="1" t="s">
        <v>1447</v>
      </c>
      <c r="M248" s="4" t="str">
        <f t="shared" si="14"/>
        <v>Click here</v>
      </c>
      <c r="N248" s="1" t="s">
        <v>1448</v>
      </c>
      <c r="O248" s="1" t="b">
        <v>1</v>
      </c>
      <c r="P248" s="4" t="str">
        <f t="shared" si="15"/>
        <v>Click here</v>
      </c>
    </row>
    <row r="249" spans="1:16" x14ac:dyDescent="0.25">
      <c r="A249" s="3">
        <v>44089</v>
      </c>
      <c r="B249" s="1" t="s">
        <v>1449</v>
      </c>
      <c r="C249" s="1"/>
      <c r="D249" s="1">
        <v>5</v>
      </c>
      <c r="E249" s="1"/>
      <c r="F249" s="1" t="s">
        <v>1450</v>
      </c>
      <c r="G249" s="4" t="str">
        <f t="shared" si="12"/>
        <v>Click here</v>
      </c>
      <c r="H249" s="1" t="s">
        <v>1451</v>
      </c>
      <c r="I249" s="4" t="str">
        <f>HYPERLINK(IF(ISBLANK(H249),"",HYPERLINK(H249,"Click here")))</f>
        <v>Click here</v>
      </c>
      <c r="J249" s="1" t="s">
        <v>1452</v>
      </c>
      <c r="K249" s="4" t="str">
        <f t="shared" si="13"/>
        <v>Click here</v>
      </c>
      <c r="L249" s="1" t="s">
        <v>1453</v>
      </c>
      <c r="M249" s="4" t="str">
        <f t="shared" si="14"/>
        <v>Click here</v>
      </c>
      <c r="N249" s="1" t="s">
        <v>1454</v>
      </c>
      <c r="O249" s="1" t="b">
        <v>1</v>
      </c>
      <c r="P249" s="4" t="str">
        <f t="shared" si="15"/>
        <v>Click here</v>
      </c>
    </row>
    <row r="250" spans="1:16" x14ac:dyDescent="0.25">
      <c r="A250" s="3">
        <v>44066</v>
      </c>
      <c r="B250" s="1" t="s">
        <v>1455</v>
      </c>
      <c r="C250" s="1">
        <v>5</v>
      </c>
      <c r="D250" s="1">
        <v>60</v>
      </c>
      <c r="E250" s="1">
        <v>10</v>
      </c>
      <c r="F250" s="1" t="s">
        <v>1456</v>
      </c>
      <c r="G250" s="4" t="str">
        <f t="shared" si="12"/>
        <v>Click here</v>
      </c>
      <c r="H250" s="1" t="s">
        <v>1457</v>
      </c>
      <c r="I250" s="4" t="str">
        <f>HYPERLINK(IF(ISBLANK(H250),"",HYPERLINK(H250,"Click here")))</f>
        <v>Click here</v>
      </c>
      <c r="J250" s="1" t="s">
        <v>1458</v>
      </c>
      <c r="K250" s="4" t="str">
        <f t="shared" si="13"/>
        <v>Click here</v>
      </c>
      <c r="L250" s="1" t="s">
        <v>1459</v>
      </c>
      <c r="M250" s="4" t="str">
        <f t="shared" si="14"/>
        <v>Click here</v>
      </c>
      <c r="N250" s="1" t="s">
        <v>1460</v>
      </c>
      <c r="O250" s="1" t="b">
        <v>0</v>
      </c>
      <c r="P250" s="4" t="str">
        <f t="shared" si="15"/>
        <v>Click here</v>
      </c>
    </row>
    <row r="251" spans="1:16" x14ac:dyDescent="0.25">
      <c r="A251" s="3">
        <v>44087</v>
      </c>
      <c r="B251" s="1" t="s">
        <v>1461</v>
      </c>
      <c r="C251" s="1"/>
      <c r="D251" s="1"/>
      <c r="E251" s="1">
        <v>34</v>
      </c>
      <c r="F251" s="1" t="s">
        <v>1462</v>
      </c>
      <c r="G251" s="4" t="str">
        <f t="shared" si="12"/>
        <v>Click here</v>
      </c>
      <c r="H251" s="1" t="s">
        <v>1463</v>
      </c>
      <c r="I251" s="4" t="str">
        <f>HYPERLINK(IF(ISBLANK(H251),"",HYPERLINK(H251,"Click here")))</f>
        <v>Click here</v>
      </c>
      <c r="J251" s="1" t="s">
        <v>1464</v>
      </c>
      <c r="K251" s="4" t="str">
        <f t="shared" si="13"/>
        <v>Click here</v>
      </c>
      <c r="L251" s="1" t="s">
        <v>1465</v>
      </c>
      <c r="M251" s="4" t="str">
        <f t="shared" si="14"/>
        <v>Click here</v>
      </c>
      <c r="N251" s="1" t="s">
        <v>1466</v>
      </c>
      <c r="O251" s="1" t="b">
        <v>0</v>
      </c>
      <c r="P251" s="4" t="str">
        <f t="shared" si="15"/>
        <v>Click here</v>
      </c>
    </row>
    <row r="252" spans="1:16" x14ac:dyDescent="0.25">
      <c r="A252" s="3">
        <v>44081</v>
      </c>
      <c r="B252" s="1" t="s">
        <v>1467</v>
      </c>
      <c r="C252" s="1"/>
      <c r="D252" s="1">
        <v>8</v>
      </c>
      <c r="E252" s="1"/>
      <c r="F252" s="1" t="s">
        <v>1468</v>
      </c>
      <c r="G252" s="4" t="str">
        <f t="shared" si="12"/>
        <v>Click here</v>
      </c>
      <c r="H252" s="1" t="s">
        <v>1469</v>
      </c>
      <c r="I252" s="4" t="str">
        <f>HYPERLINK(IF(ISBLANK(H252),"",HYPERLINK(H252,"Click here")))</f>
        <v>Click here</v>
      </c>
      <c r="J252" s="1" t="s">
        <v>1470</v>
      </c>
      <c r="K252" s="4" t="str">
        <f t="shared" si="13"/>
        <v>Click here</v>
      </c>
      <c r="L252" s="1" t="s">
        <v>1471</v>
      </c>
      <c r="M252" s="4" t="str">
        <f t="shared" si="14"/>
        <v>Click here</v>
      </c>
      <c r="N252" s="1" t="s">
        <v>1472</v>
      </c>
      <c r="O252" s="1" t="b">
        <v>0</v>
      </c>
      <c r="P252" s="4" t="str">
        <f t="shared" si="15"/>
        <v>Click here</v>
      </c>
    </row>
    <row r="253" spans="1:16" x14ac:dyDescent="0.25">
      <c r="A253" s="3">
        <v>44082</v>
      </c>
      <c r="B253" s="1" t="s">
        <v>1473</v>
      </c>
      <c r="C253" s="1">
        <v>3</v>
      </c>
      <c r="D253" s="1">
        <v>5</v>
      </c>
      <c r="E253" s="1">
        <v>3</v>
      </c>
      <c r="F253" s="1" t="s">
        <v>1474</v>
      </c>
      <c r="G253" s="4" t="str">
        <f t="shared" si="12"/>
        <v>Click here</v>
      </c>
      <c r="H253" s="1" t="s">
        <v>1475</v>
      </c>
      <c r="I253" s="4" t="str">
        <f>HYPERLINK(IF(ISBLANK(H253),"",HYPERLINK(H253,"Click here")))</f>
        <v>Click here</v>
      </c>
      <c r="J253" s="1" t="s">
        <v>1476</v>
      </c>
      <c r="K253" s="4" t="str">
        <f t="shared" si="13"/>
        <v>Click here</v>
      </c>
      <c r="L253" s="1" t="s">
        <v>1477</v>
      </c>
      <c r="M253" s="4" t="str">
        <f t="shared" si="14"/>
        <v>Click here</v>
      </c>
      <c r="N253" s="1" t="s">
        <v>1478</v>
      </c>
      <c r="O253" s="1" t="b">
        <v>0</v>
      </c>
      <c r="P253" s="4" t="str">
        <f t="shared" si="15"/>
        <v>Click here</v>
      </c>
    </row>
    <row r="254" spans="1:16" x14ac:dyDescent="0.25">
      <c r="A254" s="3">
        <v>44083</v>
      </c>
      <c r="B254" s="1" t="s">
        <v>1479</v>
      </c>
      <c r="C254" s="1">
        <v>10</v>
      </c>
      <c r="D254" s="1">
        <v>28</v>
      </c>
      <c r="E254" s="1">
        <v>6</v>
      </c>
      <c r="F254" s="1" t="s">
        <v>1480</v>
      </c>
      <c r="G254" s="4" t="str">
        <f t="shared" si="12"/>
        <v>Click here</v>
      </c>
      <c r="H254" s="1" t="s">
        <v>1481</v>
      </c>
      <c r="I254" s="4" t="str">
        <f>HYPERLINK(IF(ISBLANK(H254),"",HYPERLINK(H254,"Click here")))</f>
        <v>Click here</v>
      </c>
      <c r="J254" s="1" t="s">
        <v>1482</v>
      </c>
      <c r="K254" s="4" t="str">
        <f t="shared" si="13"/>
        <v>Click here</v>
      </c>
      <c r="L254" s="1" t="s">
        <v>1483</v>
      </c>
      <c r="M254" s="4" t="str">
        <f t="shared" si="14"/>
        <v>Click here</v>
      </c>
      <c r="N254" s="1" t="s">
        <v>1484</v>
      </c>
      <c r="O254" s="1" t="b">
        <v>0</v>
      </c>
      <c r="P254" s="4" t="str">
        <f t="shared" si="15"/>
        <v>Click here</v>
      </c>
    </row>
    <row r="255" spans="1:16" x14ac:dyDescent="0.25">
      <c r="A255" s="3">
        <v>44062</v>
      </c>
      <c r="B255" s="1" t="s">
        <v>1485</v>
      </c>
      <c r="C255" s="1">
        <v>2</v>
      </c>
      <c r="D255" s="1">
        <v>5</v>
      </c>
      <c r="E255" s="1"/>
      <c r="F255" s="1" t="s">
        <v>1486</v>
      </c>
      <c r="G255" s="4" t="str">
        <f t="shared" si="12"/>
        <v>Click here</v>
      </c>
      <c r="H255" s="1" t="s">
        <v>1487</v>
      </c>
      <c r="I255" s="4" t="str">
        <f>HYPERLINK(IF(ISBLANK(H255),"",HYPERLINK(H255,"Click here")))</f>
        <v>Click here</v>
      </c>
      <c r="J255" s="1" t="s">
        <v>1488</v>
      </c>
      <c r="K255" s="4" t="str">
        <f t="shared" si="13"/>
        <v>Click here</v>
      </c>
      <c r="L255" s="1" t="s">
        <v>1489</v>
      </c>
      <c r="M255" s="4" t="str">
        <f t="shared" si="14"/>
        <v>Click here</v>
      </c>
      <c r="N255" s="1" t="s">
        <v>1490</v>
      </c>
      <c r="O255" s="1" t="b">
        <v>1</v>
      </c>
      <c r="P255" s="4" t="str">
        <f t="shared" si="15"/>
        <v>Click here</v>
      </c>
    </row>
    <row r="256" spans="1:16" x14ac:dyDescent="0.25">
      <c r="A256" s="3">
        <v>44062</v>
      </c>
      <c r="B256" s="1" t="s">
        <v>1491</v>
      </c>
      <c r="C256" s="1"/>
      <c r="D256" s="1"/>
      <c r="E256" s="1">
        <v>3</v>
      </c>
      <c r="F256" s="1" t="s">
        <v>1492</v>
      </c>
      <c r="G256" s="4" t="str">
        <f t="shared" si="12"/>
        <v>Click here</v>
      </c>
      <c r="H256" s="1" t="s">
        <v>1493</v>
      </c>
      <c r="I256" s="4" t="str">
        <f>HYPERLINK(IF(ISBLANK(H256),"",HYPERLINK(H256,"Click here")))</f>
        <v>Click here</v>
      </c>
      <c r="J256" s="1" t="s">
        <v>1494</v>
      </c>
      <c r="K256" s="4" t="str">
        <f t="shared" si="13"/>
        <v>Click here</v>
      </c>
      <c r="L256" s="1" t="s">
        <v>1495</v>
      </c>
      <c r="M256" s="4" t="str">
        <f t="shared" si="14"/>
        <v>Click here</v>
      </c>
      <c r="N256" s="1" t="s">
        <v>1496</v>
      </c>
      <c r="O256" s="1" t="b">
        <v>1</v>
      </c>
      <c r="P256" s="4" t="str">
        <f t="shared" si="15"/>
        <v>Click here</v>
      </c>
    </row>
    <row r="257" spans="1:16" x14ac:dyDescent="0.25">
      <c r="A257" s="3">
        <v>44062</v>
      </c>
      <c r="B257" s="1" t="s">
        <v>1497</v>
      </c>
      <c r="C257" s="1"/>
      <c r="D257" s="1"/>
      <c r="E257" s="1">
        <v>1</v>
      </c>
      <c r="F257" s="1" t="s">
        <v>1498</v>
      </c>
      <c r="G257" s="4" t="str">
        <f t="shared" si="12"/>
        <v>Click here</v>
      </c>
      <c r="H257" s="1" t="s">
        <v>1499</v>
      </c>
      <c r="I257" s="4" t="str">
        <f>HYPERLINK(IF(ISBLANK(H257),"",HYPERLINK(H257,"Click here")))</f>
        <v>Click here</v>
      </c>
      <c r="J257" s="1" t="s">
        <v>1500</v>
      </c>
      <c r="K257" s="4" t="str">
        <f t="shared" si="13"/>
        <v>Click here</v>
      </c>
      <c r="L257" s="1" t="s">
        <v>1501</v>
      </c>
      <c r="M257" s="4" t="str">
        <f t="shared" si="14"/>
        <v>Click here</v>
      </c>
      <c r="N257" s="1" t="s">
        <v>1502</v>
      </c>
      <c r="O257" s="1" t="b">
        <v>1</v>
      </c>
      <c r="P257" s="4" t="str">
        <f t="shared" si="15"/>
        <v>Click here</v>
      </c>
    </row>
    <row r="258" spans="1:16" x14ac:dyDescent="0.25">
      <c r="A258" s="3">
        <v>44062</v>
      </c>
      <c r="B258" s="1" t="s">
        <v>1503</v>
      </c>
      <c r="C258" s="1"/>
      <c r="D258" s="1"/>
      <c r="E258" s="1">
        <v>1</v>
      </c>
      <c r="F258" s="1" t="s">
        <v>1504</v>
      </c>
      <c r="G258" s="4" t="str">
        <f t="shared" si="12"/>
        <v>Click here</v>
      </c>
      <c r="H258" s="1" t="s">
        <v>1505</v>
      </c>
      <c r="I258" s="4" t="str">
        <f>HYPERLINK(IF(ISBLANK(H258),"",HYPERLINK(H258,"Click here")))</f>
        <v>Click here</v>
      </c>
      <c r="J258" s="1" t="s">
        <v>1506</v>
      </c>
      <c r="K258" s="4" t="str">
        <f t="shared" si="13"/>
        <v>Click here</v>
      </c>
      <c r="L258" s="1" t="s">
        <v>1507</v>
      </c>
      <c r="M258" s="4" t="str">
        <f t="shared" si="14"/>
        <v>Click here</v>
      </c>
      <c r="N258" s="1" t="s">
        <v>1508</v>
      </c>
      <c r="O258" s="1" t="b">
        <v>1</v>
      </c>
      <c r="P258" s="4" t="str">
        <f t="shared" si="15"/>
        <v>Click here</v>
      </c>
    </row>
    <row r="259" spans="1:16" x14ac:dyDescent="0.25">
      <c r="A259" s="3">
        <v>44062</v>
      </c>
      <c r="B259" s="1" t="s">
        <v>1509</v>
      </c>
      <c r="C259" s="1"/>
      <c r="D259" s="1"/>
      <c r="E259" s="1">
        <v>1</v>
      </c>
      <c r="F259" s="1" t="s">
        <v>1510</v>
      </c>
      <c r="G259" s="4" t="str">
        <f t="shared" ref="G259:G322" si="16">HYPERLINK(IF(ISBLANK(F259),"",HYPERLINK(F259,"Click here")))</f>
        <v>Click here</v>
      </c>
      <c r="H259" s="1" t="s">
        <v>1511</v>
      </c>
      <c r="I259" s="4" t="str">
        <f>HYPERLINK(IF(ISBLANK(H259),"",HYPERLINK(H259,"Click here")))</f>
        <v>Click here</v>
      </c>
      <c r="J259" s="1" t="s">
        <v>1512</v>
      </c>
      <c r="K259" s="4" t="str">
        <f t="shared" ref="K259:K322" si="17">HYPERLINK(IF(ISBLANK(J259),"",HYPERLINK(J259,"Click here")))</f>
        <v>Click here</v>
      </c>
      <c r="L259" s="1" t="s">
        <v>1513</v>
      </c>
      <c r="M259" s="4" t="str">
        <f t="shared" ref="M259:M322" si="18">HYPERLINK(IF(ISBLANK(L259),"",HYPERLINK(L259,"Click here")))</f>
        <v>Click here</v>
      </c>
      <c r="N259" s="1" t="s">
        <v>1514</v>
      </c>
      <c r="O259" s="1" t="b">
        <v>1</v>
      </c>
      <c r="P259" s="4" t="str">
        <f t="shared" ref="P259:P322" si="19">HYPERLINK(IF(ISBLANK(N259),"",HYPERLINK(N259,"Click here")))</f>
        <v>Click here</v>
      </c>
    </row>
    <row r="260" spans="1:16" x14ac:dyDescent="0.25">
      <c r="A260" s="3">
        <v>44062</v>
      </c>
      <c r="B260" s="1" t="s">
        <v>1515</v>
      </c>
      <c r="C260" s="1"/>
      <c r="D260" s="1"/>
      <c r="E260" s="1">
        <v>1</v>
      </c>
      <c r="F260" s="1" t="s">
        <v>1516</v>
      </c>
      <c r="G260" s="4" t="str">
        <f t="shared" si="16"/>
        <v>Click here</v>
      </c>
      <c r="H260" s="1" t="s">
        <v>1517</v>
      </c>
      <c r="I260" s="4" t="str">
        <f>HYPERLINK(IF(ISBLANK(H260),"",HYPERLINK(H260,"Click here")))</f>
        <v>Click here</v>
      </c>
      <c r="J260" s="1" t="s">
        <v>1518</v>
      </c>
      <c r="K260" s="4" t="str">
        <f t="shared" si="17"/>
        <v>Click here</v>
      </c>
      <c r="L260" s="1" t="s">
        <v>1519</v>
      </c>
      <c r="M260" s="4" t="str">
        <f t="shared" si="18"/>
        <v>Click here</v>
      </c>
      <c r="N260" s="1" t="s">
        <v>1520</v>
      </c>
      <c r="O260" s="1" t="b">
        <v>1</v>
      </c>
      <c r="P260" s="4" t="str">
        <f t="shared" si="19"/>
        <v>Click here</v>
      </c>
    </row>
    <row r="261" spans="1:16" x14ac:dyDescent="0.25">
      <c r="A261" s="3">
        <v>44062</v>
      </c>
      <c r="B261" s="1" t="s">
        <v>1521</v>
      </c>
      <c r="C261" s="1">
        <v>5</v>
      </c>
      <c r="D261" s="1"/>
      <c r="E261" s="1">
        <v>3</v>
      </c>
      <c r="F261" s="1" t="s">
        <v>1522</v>
      </c>
      <c r="G261" s="4" t="str">
        <f t="shared" si="16"/>
        <v>Click here</v>
      </c>
      <c r="H261" s="1" t="s">
        <v>1523</v>
      </c>
      <c r="I261" s="4" t="str">
        <f>HYPERLINK(IF(ISBLANK(H261),"",HYPERLINK(H261,"Click here")))</f>
        <v>Click here</v>
      </c>
      <c r="J261" s="1" t="s">
        <v>1524</v>
      </c>
      <c r="K261" s="4" t="str">
        <f t="shared" si="17"/>
        <v>Click here</v>
      </c>
      <c r="L261" s="1" t="s">
        <v>1525</v>
      </c>
      <c r="M261" s="4" t="str">
        <f t="shared" si="18"/>
        <v>Click here</v>
      </c>
      <c r="N261" s="1" t="s">
        <v>1526</v>
      </c>
      <c r="O261" s="1" t="b">
        <v>1</v>
      </c>
      <c r="P261" s="4" t="str">
        <f t="shared" si="19"/>
        <v>Click here</v>
      </c>
    </row>
    <row r="262" spans="1:16" x14ac:dyDescent="0.25">
      <c r="A262" s="3">
        <v>44062</v>
      </c>
      <c r="B262" s="1" t="s">
        <v>1527</v>
      </c>
      <c r="C262" s="1"/>
      <c r="D262" s="1"/>
      <c r="E262" s="1">
        <v>3</v>
      </c>
      <c r="F262" s="1" t="s">
        <v>1528</v>
      </c>
      <c r="G262" s="4" t="str">
        <f t="shared" si="16"/>
        <v>Click here</v>
      </c>
      <c r="H262" s="1" t="s">
        <v>1529</v>
      </c>
      <c r="I262" s="4" t="str">
        <f>HYPERLINK(IF(ISBLANK(H262),"",HYPERLINK(H262,"Click here")))</f>
        <v>Click here</v>
      </c>
      <c r="J262" s="1" t="s">
        <v>1530</v>
      </c>
      <c r="K262" s="4" t="str">
        <f t="shared" si="17"/>
        <v>Click here</v>
      </c>
      <c r="L262" s="1" t="s">
        <v>1531</v>
      </c>
      <c r="M262" s="4" t="str">
        <f t="shared" si="18"/>
        <v>Click here</v>
      </c>
      <c r="N262" s="1" t="s">
        <v>1532</v>
      </c>
      <c r="O262" s="1" t="b">
        <v>1</v>
      </c>
      <c r="P262" s="4" t="str">
        <f t="shared" si="19"/>
        <v>Click here</v>
      </c>
    </row>
    <row r="263" spans="1:16" x14ac:dyDescent="0.25">
      <c r="A263" s="3">
        <v>44062</v>
      </c>
      <c r="B263" s="1" t="s">
        <v>1533</v>
      </c>
      <c r="C263" s="1"/>
      <c r="D263" s="1"/>
      <c r="E263" s="1">
        <v>3</v>
      </c>
      <c r="F263" s="1" t="s">
        <v>1534</v>
      </c>
      <c r="G263" s="4" t="str">
        <f t="shared" si="16"/>
        <v>Click here</v>
      </c>
      <c r="H263" s="1" t="s">
        <v>1535</v>
      </c>
      <c r="I263" s="4" t="str">
        <f>HYPERLINK(IF(ISBLANK(H263),"",HYPERLINK(H263,"Click here")))</f>
        <v>Click here</v>
      </c>
      <c r="J263" s="1" t="s">
        <v>1536</v>
      </c>
      <c r="K263" s="4" t="str">
        <f t="shared" si="17"/>
        <v>Click here</v>
      </c>
      <c r="L263" s="1" t="s">
        <v>1537</v>
      </c>
      <c r="M263" s="4" t="str">
        <f t="shared" si="18"/>
        <v>Click here</v>
      </c>
      <c r="N263" s="1" t="s">
        <v>1538</v>
      </c>
      <c r="O263" s="1" t="b">
        <v>1</v>
      </c>
      <c r="P263" s="4" t="str">
        <f t="shared" si="19"/>
        <v>Click here</v>
      </c>
    </row>
    <row r="264" spans="1:16" x14ac:dyDescent="0.25">
      <c r="A264" s="3">
        <v>44062</v>
      </c>
      <c r="B264" s="1" t="s">
        <v>1539</v>
      </c>
      <c r="C264" s="1"/>
      <c r="D264" s="1"/>
      <c r="E264" s="1">
        <v>3</v>
      </c>
      <c r="F264" s="1" t="s">
        <v>1540</v>
      </c>
      <c r="G264" s="4" t="str">
        <f t="shared" si="16"/>
        <v>Click here</v>
      </c>
      <c r="H264" s="1" t="s">
        <v>1541</v>
      </c>
      <c r="I264" s="4" t="str">
        <f>HYPERLINK(IF(ISBLANK(H264),"",HYPERLINK(H264,"Click here")))</f>
        <v>Click here</v>
      </c>
      <c r="J264" s="1" t="s">
        <v>1542</v>
      </c>
      <c r="K264" s="4" t="str">
        <f t="shared" si="17"/>
        <v>Click here</v>
      </c>
      <c r="L264" s="1" t="s">
        <v>1543</v>
      </c>
      <c r="M264" s="4" t="str">
        <f t="shared" si="18"/>
        <v>Click here</v>
      </c>
      <c r="N264" s="1" t="s">
        <v>1544</v>
      </c>
      <c r="O264" s="1" t="b">
        <v>1</v>
      </c>
      <c r="P264" s="4" t="str">
        <f t="shared" si="19"/>
        <v>Click here</v>
      </c>
    </row>
    <row r="265" spans="1:16" x14ac:dyDescent="0.25">
      <c r="A265" s="3">
        <v>44062</v>
      </c>
      <c r="B265" s="1" t="s">
        <v>1545</v>
      </c>
      <c r="C265" s="1">
        <v>1</v>
      </c>
      <c r="D265" s="1"/>
      <c r="E265" s="1"/>
      <c r="F265" s="1" t="s">
        <v>1546</v>
      </c>
      <c r="G265" s="4" t="str">
        <f t="shared" si="16"/>
        <v>Click here</v>
      </c>
      <c r="H265" s="1" t="s">
        <v>1547</v>
      </c>
      <c r="I265" s="4" t="str">
        <f>HYPERLINK(IF(ISBLANK(H265),"",HYPERLINK(H265,"Click here")))</f>
        <v>Click here</v>
      </c>
      <c r="J265" s="1" t="s">
        <v>1548</v>
      </c>
      <c r="K265" s="4" t="str">
        <f t="shared" si="17"/>
        <v>Click here</v>
      </c>
      <c r="L265" s="1" t="s">
        <v>1549</v>
      </c>
      <c r="M265" s="4" t="str">
        <f t="shared" si="18"/>
        <v>Click here</v>
      </c>
      <c r="N265" s="1" t="s">
        <v>1550</v>
      </c>
      <c r="O265" s="1" t="b">
        <v>1</v>
      </c>
      <c r="P265" s="4" t="str">
        <f t="shared" si="19"/>
        <v>Click here</v>
      </c>
    </row>
    <row r="266" spans="1:16" x14ac:dyDescent="0.25">
      <c r="A266" s="3">
        <v>44062</v>
      </c>
      <c r="B266" s="1" t="s">
        <v>1551</v>
      </c>
      <c r="C266" s="1">
        <v>1</v>
      </c>
      <c r="D266" s="1"/>
      <c r="E266" s="1"/>
      <c r="F266" s="1" t="s">
        <v>1552</v>
      </c>
      <c r="G266" s="4" t="str">
        <f t="shared" si="16"/>
        <v>Click here</v>
      </c>
      <c r="H266" s="1" t="s">
        <v>1553</v>
      </c>
      <c r="I266" s="4" t="str">
        <f>HYPERLINK(IF(ISBLANK(H266),"",HYPERLINK(H266,"Click here")))</f>
        <v>Click here</v>
      </c>
      <c r="J266" s="1" t="s">
        <v>1554</v>
      </c>
      <c r="K266" s="4" t="str">
        <f t="shared" si="17"/>
        <v>Click here</v>
      </c>
      <c r="L266" s="1" t="s">
        <v>1555</v>
      </c>
      <c r="M266" s="4" t="str">
        <f t="shared" si="18"/>
        <v>Click here</v>
      </c>
      <c r="N266" s="1" t="s">
        <v>1556</v>
      </c>
      <c r="O266" s="1" t="b">
        <v>1</v>
      </c>
      <c r="P266" s="4" t="str">
        <f t="shared" si="19"/>
        <v>Click here</v>
      </c>
    </row>
    <row r="267" spans="1:16" x14ac:dyDescent="0.25">
      <c r="A267" s="3">
        <v>44067</v>
      </c>
      <c r="B267" s="1" t="s">
        <v>1557</v>
      </c>
      <c r="C267" s="1">
        <v>1</v>
      </c>
      <c r="D267" s="1"/>
      <c r="E267" s="1"/>
      <c r="F267" s="1" t="s">
        <v>1558</v>
      </c>
      <c r="G267" s="4" t="str">
        <f t="shared" si="16"/>
        <v>Click here</v>
      </c>
      <c r="H267" s="1" t="s">
        <v>1559</v>
      </c>
      <c r="I267" s="4" t="str">
        <f>HYPERLINK(IF(ISBLANK(H267),"",HYPERLINK(H267,"Click here")))</f>
        <v>Click here</v>
      </c>
      <c r="J267" s="1" t="s">
        <v>1560</v>
      </c>
      <c r="K267" s="4" t="str">
        <f t="shared" si="17"/>
        <v>Click here</v>
      </c>
      <c r="L267" s="1" t="s">
        <v>1561</v>
      </c>
      <c r="M267" s="4" t="str">
        <f t="shared" si="18"/>
        <v>Click here</v>
      </c>
      <c r="N267" s="1" t="s">
        <v>1562</v>
      </c>
      <c r="O267" s="1" t="b">
        <v>0</v>
      </c>
      <c r="P267" s="4" t="str">
        <f t="shared" si="19"/>
        <v>Click here</v>
      </c>
    </row>
    <row r="268" spans="1:16" x14ac:dyDescent="0.25">
      <c r="A268" s="3">
        <v>44087</v>
      </c>
      <c r="B268" s="1" t="s">
        <v>1563</v>
      </c>
      <c r="C268" s="1"/>
      <c r="D268" s="1">
        <v>3</v>
      </c>
      <c r="E268" s="1"/>
      <c r="F268" s="1" t="s">
        <v>1564</v>
      </c>
      <c r="G268" s="4" t="str">
        <f t="shared" si="16"/>
        <v>Click here</v>
      </c>
      <c r="H268" s="1" t="s">
        <v>1565</v>
      </c>
      <c r="I268" s="4" t="str">
        <f>HYPERLINK(IF(ISBLANK(H268),"",HYPERLINK(H268,"Click here")))</f>
        <v>Click here</v>
      </c>
      <c r="J268" s="1" t="s">
        <v>1566</v>
      </c>
      <c r="K268" s="4" t="str">
        <f t="shared" si="17"/>
        <v>Click here</v>
      </c>
      <c r="L268" s="1" t="s">
        <v>1567</v>
      </c>
      <c r="M268" s="4" t="str">
        <f t="shared" si="18"/>
        <v>Click here</v>
      </c>
      <c r="N268" s="1" t="s">
        <v>1568</v>
      </c>
      <c r="O268" s="1" t="b">
        <v>1</v>
      </c>
      <c r="P268" s="4" t="str">
        <f t="shared" si="19"/>
        <v>Click here</v>
      </c>
    </row>
    <row r="269" spans="1:16" x14ac:dyDescent="0.25">
      <c r="A269" s="3">
        <v>44082</v>
      </c>
      <c r="B269" s="1" t="s">
        <v>1569</v>
      </c>
      <c r="C269" s="1"/>
      <c r="D269" s="1">
        <v>3</v>
      </c>
      <c r="E269" s="1"/>
      <c r="F269" s="1" t="s">
        <v>1570</v>
      </c>
      <c r="G269" s="4" t="str">
        <f t="shared" si="16"/>
        <v>Click here</v>
      </c>
      <c r="H269" s="1" t="s">
        <v>1571</v>
      </c>
      <c r="I269" s="4" t="str">
        <f>HYPERLINK(IF(ISBLANK(H269),"",HYPERLINK(H269,"Click here")))</f>
        <v>Click here</v>
      </c>
      <c r="J269" s="1" t="s">
        <v>1572</v>
      </c>
      <c r="K269" s="4" t="str">
        <f t="shared" si="17"/>
        <v>Click here</v>
      </c>
      <c r="L269" s="1" t="s">
        <v>1573</v>
      </c>
      <c r="M269" s="4" t="str">
        <f t="shared" si="18"/>
        <v>Click here</v>
      </c>
      <c r="N269" s="1" t="s">
        <v>1574</v>
      </c>
      <c r="O269" s="1" t="b">
        <v>1</v>
      </c>
      <c r="P269" s="4" t="str">
        <f t="shared" si="19"/>
        <v>Click here</v>
      </c>
    </row>
    <row r="270" spans="1:16" x14ac:dyDescent="0.25">
      <c r="A270" s="3">
        <v>44072</v>
      </c>
      <c r="B270" s="1" t="s">
        <v>1575</v>
      </c>
      <c r="C270" s="1"/>
      <c r="D270" s="1">
        <v>3</v>
      </c>
      <c r="E270" s="1"/>
      <c r="F270" s="1" t="s">
        <v>1576</v>
      </c>
      <c r="G270" s="4" t="str">
        <f t="shared" si="16"/>
        <v>Click here</v>
      </c>
      <c r="H270" s="1" t="s">
        <v>1577</v>
      </c>
      <c r="I270" s="4" t="str">
        <f>HYPERLINK(IF(ISBLANK(H270),"",HYPERLINK(H270,"Click here")))</f>
        <v>Click here</v>
      </c>
      <c r="J270" s="1" t="s">
        <v>1578</v>
      </c>
      <c r="K270" s="4" t="str">
        <f t="shared" si="17"/>
        <v>Click here</v>
      </c>
      <c r="L270" s="1" t="s">
        <v>1579</v>
      </c>
      <c r="M270" s="4" t="str">
        <f t="shared" si="18"/>
        <v>Click here</v>
      </c>
      <c r="N270" s="1" t="s">
        <v>1580</v>
      </c>
      <c r="O270" s="1" t="b">
        <v>1</v>
      </c>
      <c r="P270" s="4" t="str">
        <f t="shared" si="19"/>
        <v>Click here</v>
      </c>
    </row>
    <row r="271" spans="1:16" x14ac:dyDescent="0.25">
      <c r="A271" s="3">
        <v>44073</v>
      </c>
      <c r="B271" s="1" t="s">
        <v>1581</v>
      </c>
      <c r="C271" s="1"/>
      <c r="D271" s="1">
        <v>3</v>
      </c>
      <c r="E271" s="1"/>
      <c r="F271" s="1" t="s">
        <v>1582</v>
      </c>
      <c r="G271" s="4" t="str">
        <f t="shared" si="16"/>
        <v>Click here</v>
      </c>
      <c r="H271" s="1" t="s">
        <v>1583</v>
      </c>
      <c r="I271" s="4" t="str">
        <f>HYPERLINK(IF(ISBLANK(H271),"",HYPERLINK(H271,"Click here")))</f>
        <v>Click here</v>
      </c>
      <c r="J271" s="1" t="s">
        <v>1584</v>
      </c>
      <c r="K271" s="4" t="str">
        <f t="shared" si="17"/>
        <v>Click here</v>
      </c>
      <c r="L271" s="1" t="s">
        <v>1585</v>
      </c>
      <c r="M271" s="4" t="str">
        <f t="shared" si="18"/>
        <v>Click here</v>
      </c>
      <c r="N271" s="1" t="s">
        <v>1586</v>
      </c>
      <c r="O271" s="1" t="b">
        <v>1</v>
      </c>
      <c r="P271" s="4" t="str">
        <f t="shared" si="19"/>
        <v>Click here</v>
      </c>
    </row>
    <row r="272" spans="1:16" x14ac:dyDescent="0.25">
      <c r="A272" s="3">
        <v>44080</v>
      </c>
      <c r="B272" s="1" t="s">
        <v>1587</v>
      </c>
      <c r="C272" s="1"/>
      <c r="D272" s="1">
        <v>3</v>
      </c>
      <c r="E272" s="1"/>
      <c r="F272" s="1" t="s">
        <v>1588</v>
      </c>
      <c r="G272" s="4" t="str">
        <f t="shared" si="16"/>
        <v>Click here</v>
      </c>
      <c r="H272" s="1" t="s">
        <v>1589</v>
      </c>
      <c r="I272" s="4" t="str">
        <f>HYPERLINK(IF(ISBLANK(H272),"",HYPERLINK(H272,"Click here")))</f>
        <v>Click here</v>
      </c>
      <c r="J272" s="1" t="s">
        <v>1590</v>
      </c>
      <c r="K272" s="4" t="str">
        <f t="shared" si="17"/>
        <v>Click here</v>
      </c>
      <c r="L272" s="1" t="s">
        <v>1591</v>
      </c>
      <c r="M272" s="4" t="str">
        <f t="shared" si="18"/>
        <v>Click here</v>
      </c>
      <c r="N272" s="1" t="s">
        <v>1592</v>
      </c>
      <c r="O272" s="1" t="b">
        <v>1</v>
      </c>
      <c r="P272" s="4" t="str">
        <f t="shared" si="19"/>
        <v>Click here</v>
      </c>
    </row>
    <row r="273" spans="1:16" x14ac:dyDescent="0.25">
      <c r="A273" s="3">
        <v>44082</v>
      </c>
      <c r="B273" s="1" t="s">
        <v>1593</v>
      </c>
      <c r="C273" s="1"/>
      <c r="D273" s="1">
        <v>2</v>
      </c>
      <c r="E273" s="1"/>
      <c r="F273" s="1" t="s">
        <v>1594</v>
      </c>
      <c r="G273" s="4" t="str">
        <f t="shared" si="16"/>
        <v>Click here</v>
      </c>
      <c r="H273" s="1" t="s">
        <v>1595</v>
      </c>
      <c r="I273" s="4" t="str">
        <f>HYPERLINK(IF(ISBLANK(H273),"",HYPERLINK(H273,"Click here")))</f>
        <v>Click here</v>
      </c>
      <c r="J273" s="1" t="s">
        <v>1596</v>
      </c>
      <c r="K273" s="4" t="str">
        <f t="shared" si="17"/>
        <v>Click here</v>
      </c>
      <c r="L273" s="1" t="s">
        <v>1597</v>
      </c>
      <c r="M273" s="4" t="str">
        <f t="shared" si="18"/>
        <v>Click here</v>
      </c>
      <c r="N273" s="1" t="s">
        <v>1598</v>
      </c>
      <c r="O273" s="1" t="b">
        <v>1</v>
      </c>
      <c r="P273" s="4" t="str">
        <f t="shared" si="19"/>
        <v>Click here</v>
      </c>
    </row>
    <row r="274" spans="1:16" x14ac:dyDescent="0.25">
      <c r="A274" s="3">
        <v>44059</v>
      </c>
      <c r="B274" s="1" t="s">
        <v>1599</v>
      </c>
      <c r="C274" s="1"/>
      <c r="D274" s="1">
        <v>3</v>
      </c>
      <c r="E274" s="1"/>
      <c r="F274" s="1" t="s">
        <v>1600</v>
      </c>
      <c r="G274" s="4" t="str">
        <f t="shared" si="16"/>
        <v>Click here</v>
      </c>
      <c r="H274" s="1" t="s">
        <v>1601</v>
      </c>
      <c r="I274" s="4" t="str">
        <f>HYPERLINK(IF(ISBLANK(H274),"",HYPERLINK(H274,"Click here")))</f>
        <v>Click here</v>
      </c>
      <c r="J274" s="1" t="s">
        <v>1602</v>
      </c>
      <c r="K274" s="4" t="str">
        <f t="shared" si="17"/>
        <v>Click here</v>
      </c>
      <c r="L274" s="1" t="s">
        <v>1603</v>
      </c>
      <c r="M274" s="4" t="str">
        <f t="shared" si="18"/>
        <v>Click here</v>
      </c>
      <c r="N274" s="1" t="s">
        <v>1604</v>
      </c>
      <c r="O274" s="1" t="b">
        <v>1</v>
      </c>
      <c r="P274" s="4" t="str">
        <f t="shared" si="19"/>
        <v>Click here</v>
      </c>
    </row>
    <row r="275" spans="1:16" x14ac:dyDescent="0.25">
      <c r="A275" s="3">
        <v>44065</v>
      </c>
      <c r="B275" s="1" t="s">
        <v>1605</v>
      </c>
      <c r="C275" s="1"/>
      <c r="D275" s="1">
        <v>3</v>
      </c>
      <c r="E275" s="1"/>
      <c r="F275" s="1" t="s">
        <v>1606</v>
      </c>
      <c r="G275" s="4" t="str">
        <f t="shared" si="16"/>
        <v>Click here</v>
      </c>
      <c r="H275" s="1" t="s">
        <v>1607</v>
      </c>
      <c r="I275" s="4" t="str">
        <f>HYPERLINK(IF(ISBLANK(H275),"",HYPERLINK(H275,"Click here")))</f>
        <v>Click here</v>
      </c>
      <c r="J275" s="1" t="s">
        <v>1608</v>
      </c>
      <c r="K275" s="4" t="str">
        <f t="shared" si="17"/>
        <v>Click here</v>
      </c>
      <c r="L275" s="1" t="s">
        <v>1609</v>
      </c>
      <c r="M275" s="4" t="str">
        <f t="shared" si="18"/>
        <v>Click here</v>
      </c>
      <c r="N275" s="1" t="s">
        <v>1610</v>
      </c>
      <c r="O275" s="1" t="b">
        <v>1</v>
      </c>
      <c r="P275" s="4" t="str">
        <f t="shared" si="19"/>
        <v>Click here</v>
      </c>
    </row>
    <row r="276" spans="1:16" x14ac:dyDescent="0.25">
      <c r="A276" s="3">
        <v>44077</v>
      </c>
      <c r="B276" s="1" t="s">
        <v>1611</v>
      </c>
      <c r="C276" s="1"/>
      <c r="D276" s="1">
        <v>3</v>
      </c>
      <c r="E276" s="1"/>
      <c r="F276" s="1"/>
      <c r="G276" s="4" t="str">
        <f t="shared" si="16"/>
        <v/>
      </c>
      <c r="H276" s="1"/>
      <c r="I276" s="4" t="str">
        <f>HYPERLINK(IF(ISBLANK(H276),"",HYPERLINK(H276,"Click here")))</f>
        <v/>
      </c>
      <c r="J276" s="1"/>
      <c r="K276" s="4" t="str">
        <f t="shared" si="17"/>
        <v/>
      </c>
      <c r="L276" s="1"/>
      <c r="M276" s="4" t="str">
        <f t="shared" si="18"/>
        <v/>
      </c>
      <c r="N276" s="1" t="s">
        <v>1612</v>
      </c>
      <c r="O276" s="1" t="b">
        <v>1</v>
      </c>
      <c r="P276" s="4" t="str">
        <f t="shared" si="19"/>
        <v>Click here</v>
      </c>
    </row>
    <row r="277" spans="1:16" x14ac:dyDescent="0.25">
      <c r="A277" s="3">
        <v>44069</v>
      </c>
      <c r="B277" s="1" t="s">
        <v>1613</v>
      </c>
      <c r="C277" s="1"/>
      <c r="D277" s="1">
        <v>3</v>
      </c>
      <c r="E277" s="1"/>
      <c r="F277" s="1" t="s">
        <v>1614</v>
      </c>
      <c r="G277" s="4" t="str">
        <f t="shared" si="16"/>
        <v>Click here</v>
      </c>
      <c r="H277" s="1" t="s">
        <v>1615</v>
      </c>
      <c r="I277" s="4" t="str">
        <f>HYPERLINK(IF(ISBLANK(H277),"",HYPERLINK(H277,"Click here")))</f>
        <v>Click here</v>
      </c>
      <c r="J277" s="1" t="s">
        <v>1616</v>
      </c>
      <c r="K277" s="4" t="str">
        <f t="shared" si="17"/>
        <v>Click here</v>
      </c>
      <c r="L277" s="1" t="s">
        <v>1617</v>
      </c>
      <c r="M277" s="4" t="str">
        <f t="shared" si="18"/>
        <v>Click here</v>
      </c>
      <c r="N277" s="1" t="s">
        <v>1618</v>
      </c>
      <c r="O277" s="1" t="b">
        <v>1</v>
      </c>
      <c r="P277" s="4" t="str">
        <f t="shared" si="19"/>
        <v>Click here</v>
      </c>
    </row>
    <row r="278" spans="1:16" x14ac:dyDescent="0.25">
      <c r="A278" s="3">
        <v>44082</v>
      </c>
      <c r="B278" s="1" t="s">
        <v>1619</v>
      </c>
      <c r="C278" s="1"/>
      <c r="D278" s="1"/>
      <c r="E278" s="1">
        <v>2</v>
      </c>
      <c r="F278" s="1" t="s">
        <v>1620</v>
      </c>
      <c r="G278" s="4" t="str">
        <f t="shared" si="16"/>
        <v>Click here</v>
      </c>
      <c r="H278" s="1" t="s">
        <v>1621</v>
      </c>
      <c r="I278" s="4" t="str">
        <f>HYPERLINK(IF(ISBLANK(H278),"",HYPERLINK(H278,"Click here")))</f>
        <v>Click here</v>
      </c>
      <c r="J278" s="1" t="s">
        <v>1622</v>
      </c>
      <c r="K278" s="4" t="str">
        <f t="shared" si="17"/>
        <v>Click here</v>
      </c>
      <c r="L278" s="1" t="s">
        <v>1623</v>
      </c>
      <c r="M278" s="4" t="str">
        <f t="shared" si="18"/>
        <v>Click here</v>
      </c>
      <c r="N278" s="1" t="s">
        <v>1624</v>
      </c>
      <c r="O278" s="1" t="b">
        <v>1</v>
      </c>
      <c r="P278" s="4" t="str">
        <f t="shared" si="19"/>
        <v>Click here</v>
      </c>
    </row>
    <row r="279" spans="1:16" x14ac:dyDescent="0.25">
      <c r="A279" s="3">
        <v>44082</v>
      </c>
      <c r="B279" s="1" t="s">
        <v>1625</v>
      </c>
      <c r="C279" s="1"/>
      <c r="D279" s="1"/>
      <c r="E279" s="1">
        <v>2</v>
      </c>
      <c r="F279" s="1" t="s">
        <v>1626</v>
      </c>
      <c r="G279" s="4" t="str">
        <f t="shared" si="16"/>
        <v>Click here</v>
      </c>
      <c r="H279" s="1" t="s">
        <v>1627</v>
      </c>
      <c r="I279" s="4" t="str">
        <f>HYPERLINK(IF(ISBLANK(H279),"",HYPERLINK(H279,"Click here")))</f>
        <v>Click here</v>
      </c>
      <c r="J279" s="1" t="s">
        <v>1628</v>
      </c>
      <c r="K279" s="4" t="str">
        <f t="shared" si="17"/>
        <v>Click here</v>
      </c>
      <c r="L279" s="1" t="s">
        <v>1629</v>
      </c>
      <c r="M279" s="4" t="str">
        <f t="shared" si="18"/>
        <v>Click here</v>
      </c>
      <c r="N279" s="1" t="s">
        <v>1630</v>
      </c>
      <c r="O279" s="1" t="b">
        <v>1</v>
      </c>
      <c r="P279" s="4" t="str">
        <f t="shared" si="19"/>
        <v>Click here</v>
      </c>
    </row>
    <row r="280" spans="1:16" x14ac:dyDescent="0.25">
      <c r="A280" s="3">
        <v>44083</v>
      </c>
      <c r="B280" s="1" t="s">
        <v>1631</v>
      </c>
      <c r="C280" s="1"/>
      <c r="D280" s="1">
        <v>3</v>
      </c>
      <c r="E280" s="1"/>
      <c r="F280" s="1" t="s">
        <v>1632</v>
      </c>
      <c r="G280" s="4" t="str">
        <f t="shared" si="16"/>
        <v>Click here</v>
      </c>
      <c r="H280" s="1" t="s">
        <v>1633</v>
      </c>
      <c r="I280" s="4" t="str">
        <f>HYPERLINK(IF(ISBLANK(H280),"",HYPERLINK(H280,"Click here")))</f>
        <v>Click here</v>
      </c>
      <c r="J280" s="1" t="s">
        <v>1634</v>
      </c>
      <c r="K280" s="4" t="str">
        <f t="shared" si="17"/>
        <v>Click here</v>
      </c>
      <c r="L280" s="1" t="s">
        <v>1635</v>
      </c>
      <c r="M280" s="4" t="str">
        <f t="shared" si="18"/>
        <v>Click here</v>
      </c>
      <c r="N280" s="1" t="s">
        <v>1636</v>
      </c>
      <c r="O280" s="1" t="b">
        <v>1</v>
      </c>
      <c r="P280" s="4" t="str">
        <f t="shared" si="19"/>
        <v>Click here</v>
      </c>
    </row>
    <row r="281" spans="1:16" x14ac:dyDescent="0.25">
      <c r="A281" s="3">
        <v>44084</v>
      </c>
      <c r="B281" s="1" t="s">
        <v>1637</v>
      </c>
      <c r="C281" s="1"/>
      <c r="D281" s="1">
        <v>3</v>
      </c>
      <c r="E281" s="1"/>
      <c r="F281" s="1" t="s">
        <v>1638</v>
      </c>
      <c r="G281" s="4" t="str">
        <f t="shared" si="16"/>
        <v>Click here</v>
      </c>
      <c r="H281" s="1"/>
      <c r="I281" s="4" t="str">
        <f>HYPERLINK(IF(ISBLANK(H281),"",HYPERLINK(H281,"Click here")))</f>
        <v/>
      </c>
      <c r="J281" s="1" t="s">
        <v>1639</v>
      </c>
      <c r="K281" s="4" t="str">
        <f t="shared" si="17"/>
        <v>Click here</v>
      </c>
      <c r="L281" s="1" t="s">
        <v>1640</v>
      </c>
      <c r="M281" s="4" t="str">
        <f t="shared" si="18"/>
        <v>Click here</v>
      </c>
      <c r="N281" s="1" t="s">
        <v>1641</v>
      </c>
      <c r="O281" s="1" t="b">
        <v>1</v>
      </c>
      <c r="P281" s="4" t="str">
        <f t="shared" si="19"/>
        <v>Click here</v>
      </c>
    </row>
    <row r="282" spans="1:16" x14ac:dyDescent="0.25">
      <c r="A282" s="3">
        <v>44070</v>
      </c>
      <c r="B282" s="1" t="s">
        <v>1642</v>
      </c>
      <c r="C282" s="1"/>
      <c r="D282" s="1">
        <v>3</v>
      </c>
      <c r="E282" s="1"/>
      <c r="F282" s="1" t="s">
        <v>1643</v>
      </c>
      <c r="G282" s="4" t="str">
        <f t="shared" si="16"/>
        <v>Click here</v>
      </c>
      <c r="H282" s="1"/>
      <c r="I282" s="4" t="str">
        <f>HYPERLINK(IF(ISBLANK(H282),"",HYPERLINK(H282,"Click here")))</f>
        <v/>
      </c>
      <c r="J282" s="1" t="s">
        <v>1644</v>
      </c>
      <c r="K282" s="4" t="str">
        <f t="shared" si="17"/>
        <v>Click here</v>
      </c>
      <c r="L282" s="1" t="s">
        <v>1645</v>
      </c>
      <c r="M282" s="4" t="str">
        <f t="shared" si="18"/>
        <v>Click here</v>
      </c>
      <c r="N282" s="1" t="s">
        <v>1646</v>
      </c>
      <c r="O282" s="1" t="b">
        <v>1</v>
      </c>
      <c r="P282" s="4" t="str">
        <f t="shared" si="19"/>
        <v>Click here</v>
      </c>
    </row>
    <row r="283" spans="1:16" x14ac:dyDescent="0.25">
      <c r="A283" s="3">
        <v>44073</v>
      </c>
      <c r="B283" s="1" t="s">
        <v>1647</v>
      </c>
      <c r="C283" s="1"/>
      <c r="D283" s="1">
        <v>3</v>
      </c>
      <c r="E283" s="1"/>
      <c r="F283" s="1" t="s">
        <v>1648</v>
      </c>
      <c r="G283" s="4" t="str">
        <f t="shared" si="16"/>
        <v>Click here</v>
      </c>
      <c r="H283" s="1" t="s">
        <v>1649</v>
      </c>
      <c r="I283" s="4" t="str">
        <f>HYPERLINK(IF(ISBLANK(H283),"",HYPERLINK(H283,"Click here")))</f>
        <v>Click here</v>
      </c>
      <c r="J283" s="1" t="s">
        <v>1650</v>
      </c>
      <c r="K283" s="4" t="str">
        <f t="shared" si="17"/>
        <v>Click here</v>
      </c>
      <c r="L283" s="1" t="s">
        <v>1651</v>
      </c>
      <c r="M283" s="4" t="str">
        <f t="shared" si="18"/>
        <v>Click here</v>
      </c>
      <c r="N283" s="1" t="s">
        <v>1652</v>
      </c>
      <c r="O283" s="1" t="b">
        <v>1</v>
      </c>
      <c r="P283" s="4" t="str">
        <f t="shared" si="19"/>
        <v>Click here</v>
      </c>
    </row>
    <row r="284" spans="1:16" x14ac:dyDescent="0.25">
      <c r="A284" s="3">
        <v>44079</v>
      </c>
      <c r="B284" s="1" t="s">
        <v>1653</v>
      </c>
      <c r="C284" s="1"/>
      <c r="D284" s="1">
        <v>3</v>
      </c>
      <c r="E284" s="1"/>
      <c r="F284" s="1" t="s">
        <v>1654</v>
      </c>
      <c r="G284" s="4" t="str">
        <f t="shared" si="16"/>
        <v>Click here</v>
      </c>
      <c r="H284" s="1" t="s">
        <v>1655</v>
      </c>
      <c r="I284" s="4" t="str">
        <f>HYPERLINK(IF(ISBLANK(H284),"",HYPERLINK(H284,"Click here")))</f>
        <v>Click here</v>
      </c>
      <c r="J284" s="1" t="s">
        <v>1656</v>
      </c>
      <c r="K284" s="4" t="str">
        <f t="shared" si="17"/>
        <v>Click here</v>
      </c>
      <c r="L284" s="1" t="s">
        <v>1657</v>
      </c>
      <c r="M284" s="4" t="str">
        <f t="shared" si="18"/>
        <v>Click here</v>
      </c>
      <c r="N284" s="1" t="s">
        <v>1658</v>
      </c>
      <c r="O284" s="1" t="b">
        <v>1</v>
      </c>
      <c r="P284" s="4" t="str">
        <f t="shared" si="19"/>
        <v>Click here</v>
      </c>
    </row>
    <row r="285" spans="1:16" x14ac:dyDescent="0.25">
      <c r="A285" s="3">
        <v>44082</v>
      </c>
      <c r="B285" s="1" t="s">
        <v>1659</v>
      </c>
      <c r="C285" s="1"/>
      <c r="D285" s="1">
        <v>3</v>
      </c>
      <c r="E285" s="1"/>
      <c r="F285" s="1" t="s">
        <v>1660</v>
      </c>
      <c r="G285" s="4" t="str">
        <f t="shared" si="16"/>
        <v>Click here</v>
      </c>
      <c r="H285" s="1" t="s">
        <v>1661</v>
      </c>
      <c r="I285" s="4" t="str">
        <f>HYPERLINK(IF(ISBLANK(H285),"",HYPERLINK(H285,"Click here")))</f>
        <v>Click here</v>
      </c>
      <c r="J285" s="1" t="s">
        <v>1662</v>
      </c>
      <c r="K285" s="4" t="str">
        <f t="shared" si="17"/>
        <v>Click here</v>
      </c>
      <c r="L285" s="1" t="s">
        <v>1663</v>
      </c>
      <c r="M285" s="4" t="str">
        <f t="shared" si="18"/>
        <v>Click here</v>
      </c>
      <c r="N285" s="1" t="s">
        <v>1664</v>
      </c>
      <c r="O285" s="1" t="b">
        <v>1</v>
      </c>
      <c r="P285" s="4" t="str">
        <f t="shared" si="19"/>
        <v>Click here</v>
      </c>
    </row>
    <row r="286" spans="1:16" x14ac:dyDescent="0.25">
      <c r="A286" s="3">
        <v>44087</v>
      </c>
      <c r="B286" s="1" t="s">
        <v>1665</v>
      </c>
      <c r="C286" s="1"/>
      <c r="D286" s="1">
        <v>3</v>
      </c>
      <c r="E286" s="1"/>
      <c r="F286" s="1" t="s">
        <v>1666</v>
      </c>
      <c r="G286" s="4" t="str">
        <f t="shared" si="16"/>
        <v>Click here</v>
      </c>
      <c r="H286" s="1"/>
      <c r="I286" s="4" t="str">
        <f>HYPERLINK(IF(ISBLANK(H286),"",HYPERLINK(H286,"Click here")))</f>
        <v/>
      </c>
      <c r="J286" s="1" t="s">
        <v>1667</v>
      </c>
      <c r="K286" s="4" t="str">
        <f t="shared" si="17"/>
        <v>Click here</v>
      </c>
      <c r="L286" s="1" t="s">
        <v>1668</v>
      </c>
      <c r="M286" s="4" t="str">
        <f t="shared" si="18"/>
        <v>Click here</v>
      </c>
      <c r="N286" s="1" t="s">
        <v>1669</v>
      </c>
      <c r="O286" s="1" t="b">
        <v>1</v>
      </c>
      <c r="P286" s="4" t="str">
        <f t="shared" si="19"/>
        <v>Click here</v>
      </c>
    </row>
    <row r="287" spans="1:16" x14ac:dyDescent="0.25">
      <c r="A287" s="3">
        <v>44067</v>
      </c>
      <c r="B287" s="1" t="s">
        <v>1670</v>
      </c>
      <c r="C287" s="1"/>
      <c r="D287" s="1">
        <v>2</v>
      </c>
      <c r="E287" s="1"/>
      <c r="F287" s="1" t="s">
        <v>1671</v>
      </c>
      <c r="G287" s="4" t="str">
        <f t="shared" si="16"/>
        <v>Click here</v>
      </c>
      <c r="H287" s="1" t="s">
        <v>1672</v>
      </c>
      <c r="I287" s="4" t="str">
        <f>HYPERLINK(IF(ISBLANK(H287),"",HYPERLINK(H287,"Click here")))</f>
        <v>Click here</v>
      </c>
      <c r="J287" s="1" t="s">
        <v>1673</v>
      </c>
      <c r="K287" s="4" t="str">
        <f t="shared" si="17"/>
        <v>Click here</v>
      </c>
      <c r="L287" s="1" t="s">
        <v>1674</v>
      </c>
      <c r="M287" s="4" t="str">
        <f t="shared" si="18"/>
        <v>Click here</v>
      </c>
      <c r="N287" s="1" t="s">
        <v>1675</v>
      </c>
      <c r="O287" s="1" t="b">
        <v>1</v>
      </c>
      <c r="P287" s="4" t="str">
        <f t="shared" si="19"/>
        <v>Click here</v>
      </c>
    </row>
    <row r="288" spans="1:16" x14ac:dyDescent="0.25">
      <c r="A288" s="3">
        <v>44083</v>
      </c>
      <c r="B288" s="1" t="s">
        <v>1676</v>
      </c>
      <c r="C288" s="1"/>
      <c r="D288" s="1">
        <v>3</v>
      </c>
      <c r="E288" s="1"/>
      <c r="F288" s="1" t="s">
        <v>1677</v>
      </c>
      <c r="G288" s="4" t="str">
        <f t="shared" si="16"/>
        <v>Click here</v>
      </c>
      <c r="H288" s="1"/>
      <c r="I288" s="4" t="str">
        <f>HYPERLINK(IF(ISBLANK(H288),"",HYPERLINK(H288,"Click here")))</f>
        <v/>
      </c>
      <c r="J288" s="1" t="s">
        <v>1678</v>
      </c>
      <c r="K288" s="4" t="str">
        <f t="shared" si="17"/>
        <v>Click here</v>
      </c>
      <c r="L288" s="1" t="s">
        <v>1679</v>
      </c>
      <c r="M288" s="4" t="str">
        <f t="shared" si="18"/>
        <v>Click here</v>
      </c>
      <c r="N288" s="1" t="s">
        <v>1680</v>
      </c>
      <c r="O288" s="1" t="b">
        <v>1</v>
      </c>
      <c r="P288" s="4" t="str">
        <f t="shared" si="19"/>
        <v>Click here</v>
      </c>
    </row>
    <row r="289" spans="1:16" x14ac:dyDescent="0.25">
      <c r="A289" s="3">
        <v>44084</v>
      </c>
      <c r="B289" s="1" t="s">
        <v>1681</v>
      </c>
      <c r="C289" s="1"/>
      <c r="D289" s="1">
        <v>3</v>
      </c>
      <c r="E289" s="1"/>
      <c r="F289" s="1" t="s">
        <v>1682</v>
      </c>
      <c r="G289" s="4" t="str">
        <f t="shared" si="16"/>
        <v>Click here</v>
      </c>
      <c r="H289" s="1" t="s">
        <v>1683</v>
      </c>
      <c r="I289" s="4" t="str">
        <f>HYPERLINK(IF(ISBLANK(H289),"",HYPERLINK(H289,"Click here")))</f>
        <v>Click here</v>
      </c>
      <c r="J289" s="1" t="s">
        <v>1684</v>
      </c>
      <c r="K289" s="4" t="str">
        <f t="shared" si="17"/>
        <v>Click here</v>
      </c>
      <c r="L289" s="1" t="s">
        <v>1685</v>
      </c>
      <c r="M289" s="4" t="str">
        <f t="shared" si="18"/>
        <v>Click here</v>
      </c>
      <c r="N289" s="1" t="s">
        <v>1686</v>
      </c>
      <c r="O289" s="1" t="b">
        <v>1</v>
      </c>
      <c r="P289" s="4" t="str">
        <f t="shared" si="19"/>
        <v>Click here</v>
      </c>
    </row>
    <row r="290" spans="1:16" x14ac:dyDescent="0.25">
      <c r="A290" s="3">
        <v>44067</v>
      </c>
      <c r="B290" s="1" t="s">
        <v>1687</v>
      </c>
      <c r="C290" s="1"/>
      <c r="D290" s="1">
        <v>2</v>
      </c>
      <c r="E290" s="1"/>
      <c r="F290" s="1" t="s">
        <v>1688</v>
      </c>
      <c r="G290" s="4" t="str">
        <f t="shared" si="16"/>
        <v>Click here</v>
      </c>
      <c r="H290" s="1" t="s">
        <v>1689</v>
      </c>
      <c r="I290" s="4" t="str">
        <f>HYPERLINK(IF(ISBLANK(H290),"",HYPERLINK(H290,"Click here")))</f>
        <v>Click here</v>
      </c>
      <c r="J290" s="1" t="s">
        <v>1690</v>
      </c>
      <c r="K290" s="4" t="str">
        <f t="shared" si="17"/>
        <v>Click here</v>
      </c>
      <c r="L290" s="1" t="s">
        <v>1691</v>
      </c>
      <c r="M290" s="4" t="str">
        <f t="shared" si="18"/>
        <v>Click here</v>
      </c>
      <c r="N290" s="1" t="s">
        <v>1692</v>
      </c>
      <c r="O290" s="1" t="b">
        <v>1</v>
      </c>
      <c r="P290" s="4" t="str">
        <f t="shared" si="19"/>
        <v>Click here</v>
      </c>
    </row>
    <row r="291" spans="1:16" x14ac:dyDescent="0.25">
      <c r="A291" s="3">
        <v>44063</v>
      </c>
      <c r="B291" s="1" t="s">
        <v>1693</v>
      </c>
      <c r="C291" s="1"/>
      <c r="D291" s="1">
        <v>2</v>
      </c>
      <c r="E291" s="1"/>
      <c r="F291" s="1" t="s">
        <v>1694</v>
      </c>
      <c r="G291" s="4" t="str">
        <f t="shared" si="16"/>
        <v>Click here</v>
      </c>
      <c r="H291" s="1" t="s">
        <v>1695</v>
      </c>
      <c r="I291" s="4" t="str">
        <f>HYPERLINK(IF(ISBLANK(H291),"",HYPERLINK(H291,"Click here")))</f>
        <v>Click here</v>
      </c>
      <c r="J291" s="1" t="s">
        <v>1696</v>
      </c>
      <c r="K291" s="4" t="str">
        <f t="shared" si="17"/>
        <v>Click here</v>
      </c>
      <c r="L291" s="1" t="s">
        <v>1697</v>
      </c>
      <c r="M291" s="4" t="str">
        <f t="shared" si="18"/>
        <v>Click here</v>
      </c>
      <c r="N291" s="1" t="s">
        <v>1698</v>
      </c>
      <c r="O291" s="1" t="b">
        <v>1</v>
      </c>
      <c r="P291" s="4" t="str">
        <f t="shared" si="19"/>
        <v>Click here</v>
      </c>
    </row>
    <row r="292" spans="1:16" x14ac:dyDescent="0.25">
      <c r="A292" s="3">
        <v>44071</v>
      </c>
      <c r="B292" s="1" t="s">
        <v>1699</v>
      </c>
      <c r="C292" s="1"/>
      <c r="D292" s="1"/>
      <c r="E292" s="1">
        <v>3</v>
      </c>
      <c r="F292" s="1" t="s">
        <v>1700</v>
      </c>
      <c r="G292" s="4" t="str">
        <f t="shared" si="16"/>
        <v>Click here</v>
      </c>
      <c r="H292" s="1" t="s">
        <v>1701</v>
      </c>
      <c r="I292" s="4" t="str">
        <f>HYPERLINK(IF(ISBLANK(H292),"",HYPERLINK(H292,"Click here")))</f>
        <v>Click here</v>
      </c>
      <c r="J292" s="1" t="s">
        <v>1702</v>
      </c>
      <c r="K292" s="4" t="str">
        <f t="shared" si="17"/>
        <v>Click here</v>
      </c>
      <c r="L292" s="1" t="s">
        <v>1703</v>
      </c>
      <c r="M292" s="4" t="str">
        <f t="shared" si="18"/>
        <v>Click here</v>
      </c>
      <c r="N292" s="1" t="s">
        <v>1704</v>
      </c>
      <c r="O292" s="1" t="b">
        <v>1</v>
      </c>
      <c r="P292" s="4" t="str">
        <f t="shared" si="19"/>
        <v>Click here</v>
      </c>
    </row>
    <row r="293" spans="1:16" x14ac:dyDescent="0.25">
      <c r="A293" s="3">
        <v>44068</v>
      </c>
      <c r="B293" s="1" t="s">
        <v>1705</v>
      </c>
      <c r="C293" s="1">
        <v>2</v>
      </c>
      <c r="D293" s="1">
        <v>2</v>
      </c>
      <c r="E293" s="1">
        <v>2</v>
      </c>
      <c r="F293" s="1" t="s">
        <v>1706</v>
      </c>
      <c r="G293" s="4" t="str">
        <f t="shared" si="16"/>
        <v>Click here</v>
      </c>
      <c r="H293" s="1" t="s">
        <v>1707</v>
      </c>
      <c r="I293" s="4" t="str">
        <f>HYPERLINK(IF(ISBLANK(H293),"",HYPERLINK(H293,"Click here")))</f>
        <v>Click here</v>
      </c>
      <c r="J293" s="1" t="s">
        <v>1708</v>
      </c>
      <c r="K293" s="4" t="str">
        <f t="shared" si="17"/>
        <v>Click here</v>
      </c>
      <c r="L293" s="1" t="s">
        <v>1709</v>
      </c>
      <c r="M293" s="4" t="str">
        <f t="shared" si="18"/>
        <v>Click here</v>
      </c>
      <c r="N293" s="1" t="s">
        <v>1710</v>
      </c>
      <c r="O293" s="1" t="b">
        <v>0</v>
      </c>
      <c r="P293" s="4" t="str">
        <f t="shared" si="19"/>
        <v>Click here</v>
      </c>
    </row>
    <row r="294" spans="1:16" x14ac:dyDescent="0.25">
      <c r="A294" s="3">
        <v>44060</v>
      </c>
      <c r="B294" s="1" t="s">
        <v>1711</v>
      </c>
      <c r="C294" s="1"/>
      <c r="D294" s="1"/>
      <c r="E294" s="1">
        <v>1</v>
      </c>
      <c r="F294" s="1" t="s">
        <v>1712</v>
      </c>
      <c r="G294" s="4" t="str">
        <f t="shared" si="16"/>
        <v>Click here</v>
      </c>
      <c r="H294" s="1" t="s">
        <v>1713</v>
      </c>
      <c r="I294" s="4" t="str">
        <f>HYPERLINK(IF(ISBLANK(H294),"",HYPERLINK(H294,"Click here")))</f>
        <v>Click here</v>
      </c>
      <c r="J294" s="1" t="s">
        <v>1714</v>
      </c>
      <c r="K294" s="4" t="str">
        <f t="shared" si="17"/>
        <v>Click here</v>
      </c>
      <c r="L294" s="1" t="s">
        <v>1715</v>
      </c>
      <c r="M294" s="4" t="str">
        <f t="shared" si="18"/>
        <v>Click here</v>
      </c>
      <c r="N294" s="1" t="s">
        <v>1716</v>
      </c>
      <c r="O294" s="1" t="b">
        <v>0</v>
      </c>
      <c r="P294" s="4" t="str">
        <f t="shared" si="19"/>
        <v>Click here</v>
      </c>
    </row>
    <row r="295" spans="1:16" x14ac:dyDescent="0.25">
      <c r="A295" s="3">
        <v>44071</v>
      </c>
      <c r="B295" s="1" t="s">
        <v>1717</v>
      </c>
      <c r="C295" s="1"/>
      <c r="D295" s="1"/>
      <c r="E295" s="1">
        <v>2</v>
      </c>
      <c r="F295" s="1" t="s">
        <v>1718</v>
      </c>
      <c r="G295" s="4" t="str">
        <f t="shared" si="16"/>
        <v>Click here</v>
      </c>
      <c r="H295" s="1" t="s">
        <v>1719</v>
      </c>
      <c r="I295" s="4" t="str">
        <f>HYPERLINK(IF(ISBLANK(H295),"",HYPERLINK(H295,"Click here")))</f>
        <v>Click here</v>
      </c>
      <c r="J295" s="1" t="s">
        <v>1720</v>
      </c>
      <c r="K295" s="4" t="str">
        <f t="shared" si="17"/>
        <v>Click here</v>
      </c>
      <c r="L295" s="1" t="s">
        <v>1721</v>
      </c>
      <c r="M295" s="4" t="str">
        <f t="shared" si="18"/>
        <v>Click here</v>
      </c>
      <c r="N295" s="1" t="s">
        <v>1722</v>
      </c>
      <c r="O295" s="1" t="b">
        <v>0</v>
      </c>
      <c r="P295" s="4" t="str">
        <f t="shared" si="19"/>
        <v>Click here</v>
      </c>
    </row>
    <row r="296" spans="1:16" x14ac:dyDescent="0.25">
      <c r="A296" s="3">
        <v>44076</v>
      </c>
      <c r="B296" s="1" t="s">
        <v>1723</v>
      </c>
      <c r="C296" s="1"/>
      <c r="D296" s="1">
        <v>1</v>
      </c>
      <c r="E296" s="1"/>
      <c r="F296" s="1" t="s">
        <v>1724</v>
      </c>
      <c r="G296" s="4" t="str">
        <f t="shared" si="16"/>
        <v>Click here</v>
      </c>
      <c r="H296" s="1" t="s">
        <v>1725</v>
      </c>
      <c r="I296" s="4" t="str">
        <f>HYPERLINK(IF(ISBLANK(H296),"",HYPERLINK(H296,"Click here")))</f>
        <v>Click here</v>
      </c>
      <c r="J296" s="1" t="s">
        <v>1726</v>
      </c>
      <c r="K296" s="4" t="str">
        <f t="shared" si="17"/>
        <v>Click here</v>
      </c>
      <c r="L296" s="1" t="s">
        <v>1727</v>
      </c>
      <c r="M296" s="4" t="str">
        <f t="shared" si="18"/>
        <v>Click here</v>
      </c>
      <c r="N296" s="1" t="s">
        <v>1728</v>
      </c>
      <c r="O296" s="1" t="b">
        <v>1</v>
      </c>
      <c r="P296" s="4" t="str">
        <f t="shared" si="19"/>
        <v>Click here</v>
      </c>
    </row>
    <row r="297" spans="1:16" x14ac:dyDescent="0.25">
      <c r="A297" s="3">
        <v>44084</v>
      </c>
      <c r="B297" s="1" t="s">
        <v>1729</v>
      </c>
      <c r="C297" s="1">
        <v>1</v>
      </c>
      <c r="D297" s="1"/>
      <c r="E297" s="1"/>
      <c r="F297" s="1" t="s">
        <v>1730</v>
      </c>
      <c r="G297" s="4" t="str">
        <f t="shared" si="16"/>
        <v>Click here</v>
      </c>
      <c r="H297" s="1" t="s">
        <v>1731</v>
      </c>
      <c r="I297" s="4" t="str">
        <f>HYPERLINK(IF(ISBLANK(H297),"",HYPERLINK(H297,"Click here")))</f>
        <v>Click here</v>
      </c>
      <c r="J297" s="1" t="s">
        <v>1732</v>
      </c>
      <c r="K297" s="4" t="str">
        <f t="shared" si="17"/>
        <v>Click here</v>
      </c>
      <c r="L297" s="1" t="s">
        <v>1733</v>
      </c>
      <c r="M297" s="4" t="str">
        <f t="shared" si="18"/>
        <v>Click here</v>
      </c>
      <c r="N297" s="1" t="s">
        <v>1734</v>
      </c>
      <c r="O297" s="1" t="b">
        <v>1</v>
      </c>
      <c r="P297" s="4" t="str">
        <f t="shared" si="19"/>
        <v>Click here</v>
      </c>
    </row>
    <row r="298" spans="1:16" x14ac:dyDescent="0.25">
      <c r="A298" s="3">
        <v>44076</v>
      </c>
      <c r="B298" s="1" t="s">
        <v>1735</v>
      </c>
      <c r="C298" s="1"/>
      <c r="D298" s="1"/>
      <c r="E298" s="1">
        <v>1</v>
      </c>
      <c r="F298" s="1" t="s">
        <v>1736</v>
      </c>
      <c r="G298" s="4" t="str">
        <f t="shared" si="16"/>
        <v>Click here</v>
      </c>
      <c r="H298" s="1" t="s">
        <v>1737</v>
      </c>
      <c r="I298" s="4" t="str">
        <f>HYPERLINK(IF(ISBLANK(H298),"",HYPERLINK(H298,"Click here")))</f>
        <v>Click here</v>
      </c>
      <c r="J298" s="1" t="s">
        <v>1738</v>
      </c>
      <c r="K298" s="4" t="str">
        <f t="shared" si="17"/>
        <v>Click here</v>
      </c>
      <c r="L298" s="1" t="s">
        <v>1739</v>
      </c>
      <c r="M298" s="4" t="str">
        <f t="shared" si="18"/>
        <v>Click here</v>
      </c>
      <c r="N298" s="1"/>
      <c r="O298" s="1" t="b">
        <v>1</v>
      </c>
      <c r="P298" s="4" t="str">
        <f t="shared" si="19"/>
        <v/>
      </c>
    </row>
    <row r="299" spans="1:16" x14ac:dyDescent="0.25">
      <c r="A299" s="3">
        <v>44090</v>
      </c>
      <c r="B299" s="1" t="s">
        <v>1740</v>
      </c>
      <c r="C299" s="1">
        <v>1</v>
      </c>
      <c r="D299" s="1"/>
      <c r="E299" s="1"/>
      <c r="F299" s="1" t="s">
        <v>1741</v>
      </c>
      <c r="G299" s="4" t="str">
        <f t="shared" si="16"/>
        <v>Click here</v>
      </c>
      <c r="H299" s="1" t="s">
        <v>1742</v>
      </c>
      <c r="I299" s="4" t="str">
        <f>HYPERLINK(IF(ISBLANK(H299),"",HYPERLINK(H299,"Click here")))</f>
        <v>Click here</v>
      </c>
      <c r="J299" s="1" t="s">
        <v>1743</v>
      </c>
      <c r="K299" s="4" t="str">
        <f t="shared" si="17"/>
        <v>Click here</v>
      </c>
      <c r="L299" s="1" t="s">
        <v>1744</v>
      </c>
      <c r="M299" s="4" t="str">
        <f t="shared" si="18"/>
        <v>Click here</v>
      </c>
      <c r="N299" s="1"/>
      <c r="O299" s="1" t="b">
        <v>1</v>
      </c>
      <c r="P299" s="4" t="str">
        <f t="shared" si="19"/>
        <v/>
      </c>
    </row>
    <row r="300" spans="1:16" x14ac:dyDescent="0.25">
      <c r="A300" s="3">
        <v>44078</v>
      </c>
      <c r="B300" s="1" t="s">
        <v>1745</v>
      </c>
      <c r="C300" s="1">
        <v>2</v>
      </c>
      <c r="D300" s="1">
        <v>2</v>
      </c>
      <c r="E300" s="1">
        <v>2</v>
      </c>
      <c r="F300" s="1" t="s">
        <v>1746</v>
      </c>
      <c r="G300" s="4" t="str">
        <f t="shared" si="16"/>
        <v>Click here</v>
      </c>
      <c r="H300" s="1" t="s">
        <v>1747</v>
      </c>
      <c r="I300" s="4" t="str">
        <f>HYPERLINK(IF(ISBLANK(H300),"",HYPERLINK(H300,"Click here")))</f>
        <v>Click here</v>
      </c>
      <c r="J300" s="1" t="s">
        <v>1748</v>
      </c>
      <c r="K300" s="4" t="str">
        <f t="shared" si="17"/>
        <v>Click here</v>
      </c>
      <c r="L300" s="1" t="s">
        <v>1749</v>
      </c>
      <c r="M300" s="4" t="str">
        <f t="shared" si="18"/>
        <v>Click here</v>
      </c>
      <c r="N300" s="1" t="s">
        <v>1750</v>
      </c>
      <c r="O300" s="1" t="b">
        <v>0</v>
      </c>
      <c r="P300" s="4" t="str">
        <f t="shared" si="19"/>
        <v>Click here</v>
      </c>
    </row>
    <row r="301" spans="1:16" x14ac:dyDescent="0.25">
      <c r="A301" s="3">
        <v>44085</v>
      </c>
      <c r="B301" s="1" t="s">
        <v>1751</v>
      </c>
      <c r="C301" s="1">
        <v>2</v>
      </c>
      <c r="D301" s="1"/>
      <c r="E301" s="1">
        <v>2</v>
      </c>
      <c r="F301" s="1" t="s">
        <v>1752</v>
      </c>
      <c r="G301" s="4" t="str">
        <f t="shared" si="16"/>
        <v>Click here</v>
      </c>
      <c r="H301" s="1" t="s">
        <v>1753</v>
      </c>
      <c r="I301" s="4" t="str">
        <f>HYPERLINK(IF(ISBLANK(H301),"",HYPERLINK(H301,"Click here")))</f>
        <v>Click here</v>
      </c>
      <c r="J301" s="1" t="s">
        <v>1754</v>
      </c>
      <c r="K301" s="4" t="str">
        <f t="shared" si="17"/>
        <v>Click here</v>
      </c>
      <c r="L301" s="1" t="s">
        <v>1755</v>
      </c>
      <c r="M301" s="4" t="str">
        <f t="shared" si="18"/>
        <v>Click here</v>
      </c>
      <c r="N301" s="1" t="s">
        <v>1756</v>
      </c>
      <c r="O301" s="1" t="b">
        <v>0</v>
      </c>
      <c r="P301" s="4" t="str">
        <f t="shared" si="19"/>
        <v>Click here</v>
      </c>
    </row>
    <row r="302" spans="1:16" x14ac:dyDescent="0.25">
      <c r="A302" s="3">
        <v>44085</v>
      </c>
      <c r="B302" s="1" t="s">
        <v>1757</v>
      </c>
      <c r="C302" s="1">
        <v>1</v>
      </c>
      <c r="D302" s="1">
        <v>3</v>
      </c>
      <c r="E302" s="1">
        <v>2</v>
      </c>
      <c r="F302" s="1" t="s">
        <v>1758</v>
      </c>
      <c r="G302" s="4" t="str">
        <f t="shared" si="16"/>
        <v>Click here</v>
      </c>
      <c r="H302" s="1" t="s">
        <v>1759</v>
      </c>
      <c r="I302" s="4" t="str">
        <f>HYPERLINK(IF(ISBLANK(H302),"",HYPERLINK(H302,"Click here")))</f>
        <v>Click here</v>
      </c>
      <c r="J302" s="1" t="s">
        <v>1760</v>
      </c>
      <c r="K302" s="4" t="str">
        <f t="shared" si="17"/>
        <v>Click here</v>
      </c>
      <c r="L302" s="1" t="s">
        <v>1761</v>
      </c>
      <c r="M302" s="4" t="str">
        <f t="shared" si="18"/>
        <v>Click here</v>
      </c>
      <c r="N302" s="1" t="s">
        <v>1762</v>
      </c>
      <c r="O302" s="1" t="b">
        <v>0</v>
      </c>
      <c r="P302" s="4" t="str">
        <f t="shared" si="19"/>
        <v>Click here</v>
      </c>
    </row>
    <row r="303" spans="1:16" x14ac:dyDescent="0.25">
      <c r="A303" s="3">
        <v>44083</v>
      </c>
      <c r="B303" s="1" t="s">
        <v>1763</v>
      </c>
      <c r="C303" s="1">
        <v>1</v>
      </c>
      <c r="D303" s="1"/>
      <c r="E303" s="1"/>
      <c r="F303" s="1" t="s">
        <v>1764</v>
      </c>
      <c r="G303" s="4" t="str">
        <f t="shared" si="16"/>
        <v>Click here</v>
      </c>
      <c r="H303" s="1" t="s">
        <v>1765</v>
      </c>
      <c r="I303" s="4" t="str">
        <f>HYPERLINK(IF(ISBLANK(H303),"",HYPERLINK(H303,"Click here")))</f>
        <v>Click here</v>
      </c>
      <c r="J303" s="1" t="s">
        <v>1766</v>
      </c>
      <c r="K303" s="4" t="str">
        <f t="shared" si="17"/>
        <v>Click here</v>
      </c>
      <c r="L303" s="1" t="s">
        <v>1767</v>
      </c>
      <c r="M303" s="4" t="str">
        <f t="shared" si="18"/>
        <v>Click here</v>
      </c>
      <c r="N303" s="1" t="s">
        <v>1768</v>
      </c>
      <c r="O303" s="1" t="b">
        <v>1</v>
      </c>
      <c r="P303" s="4" t="str">
        <f t="shared" si="19"/>
        <v>Click here</v>
      </c>
    </row>
    <row r="304" spans="1:16" x14ac:dyDescent="0.25">
      <c r="A304" s="3">
        <v>44069</v>
      </c>
      <c r="B304" s="1" t="s">
        <v>1769</v>
      </c>
      <c r="C304" s="1">
        <v>1</v>
      </c>
      <c r="D304" s="1"/>
      <c r="E304" s="1"/>
      <c r="F304" s="1" t="s">
        <v>1770</v>
      </c>
      <c r="G304" s="4" t="str">
        <f t="shared" si="16"/>
        <v>Click here</v>
      </c>
      <c r="H304" s="1" t="s">
        <v>1771</v>
      </c>
      <c r="I304" s="4" t="str">
        <f>HYPERLINK(IF(ISBLANK(H304),"",HYPERLINK(H304,"Click here")))</f>
        <v>Click here</v>
      </c>
      <c r="J304" s="1" t="s">
        <v>1772</v>
      </c>
      <c r="K304" s="4" t="str">
        <f t="shared" si="17"/>
        <v>Click here</v>
      </c>
      <c r="L304" s="1" t="s">
        <v>1773</v>
      </c>
      <c r="M304" s="4" t="str">
        <f t="shared" si="18"/>
        <v>Click here</v>
      </c>
      <c r="N304" s="1" t="s">
        <v>1774</v>
      </c>
      <c r="O304" s="1" t="b">
        <v>1</v>
      </c>
      <c r="P304" s="4" t="str">
        <f t="shared" si="19"/>
        <v>Click here</v>
      </c>
    </row>
    <row r="305" spans="1:16" x14ac:dyDescent="0.25">
      <c r="A305" s="3">
        <v>44082</v>
      </c>
      <c r="B305" s="1" t="s">
        <v>1775</v>
      </c>
      <c r="C305" s="1">
        <v>2</v>
      </c>
      <c r="D305" s="1">
        <v>1</v>
      </c>
      <c r="E305" s="1"/>
      <c r="F305" s="1" t="s">
        <v>1776</v>
      </c>
      <c r="G305" s="4" t="str">
        <f t="shared" si="16"/>
        <v>Click here</v>
      </c>
      <c r="H305" s="1" t="s">
        <v>1777</v>
      </c>
      <c r="I305" s="4" t="str">
        <f>HYPERLINK(IF(ISBLANK(H305),"",HYPERLINK(H305,"Click here")))</f>
        <v>Click here</v>
      </c>
      <c r="J305" s="1" t="s">
        <v>1778</v>
      </c>
      <c r="K305" s="4" t="str">
        <f t="shared" si="17"/>
        <v>Click here</v>
      </c>
      <c r="L305" s="1" t="s">
        <v>1779</v>
      </c>
      <c r="M305" s="4" t="str">
        <f t="shared" si="18"/>
        <v>Click here</v>
      </c>
      <c r="N305" s="1" t="s">
        <v>1780</v>
      </c>
      <c r="O305" s="1" t="b">
        <v>1</v>
      </c>
      <c r="P305" s="4" t="str">
        <f t="shared" si="19"/>
        <v>Click here</v>
      </c>
    </row>
    <row r="306" spans="1:16" x14ac:dyDescent="0.25">
      <c r="A306" s="3">
        <v>44084</v>
      </c>
      <c r="B306" s="1" t="s">
        <v>1781</v>
      </c>
      <c r="C306" s="1">
        <v>1</v>
      </c>
      <c r="D306" s="1"/>
      <c r="E306" s="1"/>
      <c r="F306" s="1"/>
      <c r="G306" s="4" t="str">
        <f t="shared" si="16"/>
        <v/>
      </c>
      <c r="H306" s="1" t="s">
        <v>1782</v>
      </c>
      <c r="I306" s="4" t="str">
        <f>HYPERLINK(IF(ISBLANK(H306),"",HYPERLINK(H306,"Click here")))</f>
        <v>Click here</v>
      </c>
      <c r="J306" s="1"/>
      <c r="K306" s="4" t="str">
        <f t="shared" si="17"/>
        <v/>
      </c>
      <c r="L306" s="1"/>
      <c r="M306" s="4" t="str">
        <f t="shared" si="18"/>
        <v/>
      </c>
      <c r="N306" s="1"/>
      <c r="O306" s="1" t="b">
        <v>1</v>
      </c>
      <c r="P306" s="4" t="str">
        <f t="shared" si="19"/>
        <v/>
      </c>
    </row>
    <row r="307" spans="1:16" x14ac:dyDescent="0.25">
      <c r="A307" s="3">
        <v>44074</v>
      </c>
      <c r="B307" s="1" t="s">
        <v>1783</v>
      </c>
      <c r="C307" s="1">
        <v>1</v>
      </c>
      <c r="D307" s="1"/>
      <c r="E307" s="1"/>
      <c r="F307" s="1" t="s">
        <v>1784</v>
      </c>
      <c r="G307" s="4" t="str">
        <f t="shared" si="16"/>
        <v>Click here</v>
      </c>
      <c r="H307" s="1" t="s">
        <v>1785</v>
      </c>
      <c r="I307" s="4" t="str">
        <f>HYPERLINK(IF(ISBLANK(H307),"",HYPERLINK(H307,"Click here")))</f>
        <v>Click here</v>
      </c>
      <c r="J307" s="1" t="s">
        <v>1786</v>
      </c>
      <c r="K307" s="4" t="str">
        <f t="shared" si="17"/>
        <v>Click here</v>
      </c>
      <c r="L307" s="1" t="s">
        <v>1787</v>
      </c>
      <c r="M307" s="4" t="str">
        <f t="shared" si="18"/>
        <v>Click here</v>
      </c>
      <c r="N307" s="1" t="s">
        <v>1788</v>
      </c>
      <c r="O307" s="1" t="b">
        <v>1</v>
      </c>
      <c r="P307" s="4" t="str">
        <f t="shared" si="19"/>
        <v>Click here</v>
      </c>
    </row>
    <row r="308" spans="1:16" x14ac:dyDescent="0.25">
      <c r="A308" s="3">
        <v>44064</v>
      </c>
      <c r="B308" s="1" t="s">
        <v>1789</v>
      </c>
      <c r="C308" s="1"/>
      <c r="D308" s="1"/>
      <c r="E308" s="1">
        <v>1</v>
      </c>
      <c r="F308" s="1" t="s">
        <v>1790</v>
      </c>
      <c r="G308" s="4" t="str">
        <f t="shared" si="16"/>
        <v>Click here</v>
      </c>
      <c r="H308" s="1" t="s">
        <v>1791</v>
      </c>
      <c r="I308" s="4" t="str">
        <f>HYPERLINK(IF(ISBLANK(H308),"",HYPERLINK(H308,"Click here")))</f>
        <v>Click here</v>
      </c>
      <c r="J308" s="1" t="s">
        <v>1792</v>
      </c>
      <c r="K308" s="4" t="str">
        <f t="shared" si="17"/>
        <v>Click here</v>
      </c>
      <c r="L308" s="1" t="s">
        <v>1793</v>
      </c>
      <c r="M308" s="4" t="str">
        <f t="shared" si="18"/>
        <v>Click here</v>
      </c>
      <c r="N308" s="1" t="s">
        <v>1794</v>
      </c>
      <c r="O308" s="1" t="b">
        <v>1</v>
      </c>
      <c r="P308" s="4" t="str">
        <f t="shared" si="19"/>
        <v>Click here</v>
      </c>
    </row>
    <row r="309" spans="1:16" x14ac:dyDescent="0.25">
      <c r="A309" s="3">
        <v>44060</v>
      </c>
      <c r="B309" s="1" t="s">
        <v>1795</v>
      </c>
      <c r="C309" s="1"/>
      <c r="D309" s="1">
        <v>1</v>
      </c>
      <c r="E309" s="1"/>
      <c r="F309" s="1" t="s">
        <v>1796</v>
      </c>
      <c r="G309" s="4" t="str">
        <f t="shared" si="16"/>
        <v>Click here</v>
      </c>
      <c r="H309" s="1" t="s">
        <v>1797</v>
      </c>
      <c r="I309" s="4" t="str">
        <f>HYPERLINK(IF(ISBLANK(H309),"",HYPERLINK(H309,"Click here")))</f>
        <v>Click here</v>
      </c>
      <c r="J309" s="1" t="s">
        <v>1798</v>
      </c>
      <c r="K309" s="4" t="str">
        <f t="shared" si="17"/>
        <v>Click here</v>
      </c>
      <c r="L309" s="1" t="s">
        <v>1799</v>
      </c>
      <c r="M309" s="4" t="str">
        <f t="shared" si="18"/>
        <v>Click here</v>
      </c>
      <c r="N309" s="1" t="s">
        <v>1800</v>
      </c>
      <c r="O309" s="1" t="b">
        <v>1</v>
      </c>
      <c r="P309" s="4" t="str">
        <f t="shared" si="19"/>
        <v>Click here</v>
      </c>
    </row>
    <row r="310" spans="1:16" x14ac:dyDescent="0.25">
      <c r="A310" s="3">
        <v>44070</v>
      </c>
      <c r="B310" s="1" t="s">
        <v>1801</v>
      </c>
      <c r="C310" s="1">
        <v>1</v>
      </c>
      <c r="D310" s="1"/>
      <c r="E310" s="1"/>
      <c r="F310" s="1" t="s">
        <v>1802</v>
      </c>
      <c r="G310" s="4" t="str">
        <f t="shared" si="16"/>
        <v>Click here</v>
      </c>
      <c r="H310" s="1"/>
      <c r="I310" s="4" t="str">
        <f>HYPERLINK(IF(ISBLANK(H310),"",HYPERLINK(H310,"Click here")))</f>
        <v/>
      </c>
      <c r="J310" s="1"/>
      <c r="K310" s="4" t="str">
        <f t="shared" si="17"/>
        <v/>
      </c>
      <c r="L310" s="1"/>
      <c r="M310" s="4" t="str">
        <f t="shared" si="18"/>
        <v/>
      </c>
      <c r="N310" s="1"/>
      <c r="O310" s="1" t="b">
        <v>1</v>
      </c>
      <c r="P310" s="4" t="str">
        <f t="shared" si="19"/>
        <v/>
      </c>
    </row>
    <row r="311" spans="1:16" x14ac:dyDescent="0.25">
      <c r="A311" s="3">
        <v>44083</v>
      </c>
      <c r="B311" s="1" t="s">
        <v>1803</v>
      </c>
      <c r="C311" s="1"/>
      <c r="D311" s="1"/>
      <c r="E311" s="1">
        <v>1</v>
      </c>
      <c r="F311" s="1"/>
      <c r="G311" s="4" t="str">
        <f t="shared" si="16"/>
        <v/>
      </c>
      <c r="H311" s="1"/>
      <c r="I311" s="4" t="str">
        <f>HYPERLINK(IF(ISBLANK(H311),"",HYPERLINK(H311,"Click here")))</f>
        <v/>
      </c>
      <c r="J311" s="1" t="s">
        <v>1804</v>
      </c>
      <c r="K311" s="4" t="str">
        <f t="shared" si="17"/>
        <v>Click here</v>
      </c>
      <c r="L311" s="1"/>
      <c r="M311" s="4" t="str">
        <f t="shared" si="18"/>
        <v/>
      </c>
      <c r="N311" s="1"/>
      <c r="O311" s="1" t="b">
        <v>1</v>
      </c>
      <c r="P311" s="4" t="str">
        <f t="shared" si="19"/>
        <v/>
      </c>
    </row>
    <row r="312" spans="1:16" x14ac:dyDescent="0.25">
      <c r="A312" s="3">
        <v>44087</v>
      </c>
      <c r="B312" s="1" t="s">
        <v>1805</v>
      </c>
      <c r="C312" s="1"/>
      <c r="D312" s="1">
        <v>3</v>
      </c>
      <c r="E312" s="1"/>
      <c r="F312" s="1" t="s">
        <v>1806</v>
      </c>
      <c r="G312" s="4" t="str">
        <f t="shared" si="16"/>
        <v>Click here</v>
      </c>
      <c r="H312" s="1" t="s">
        <v>1807</v>
      </c>
      <c r="I312" s="4" t="str">
        <f>HYPERLINK(IF(ISBLANK(H312),"",HYPERLINK(H312,"Click here")))</f>
        <v>Click here</v>
      </c>
      <c r="J312" s="1" t="s">
        <v>1808</v>
      </c>
      <c r="K312" s="4" t="str">
        <f t="shared" si="17"/>
        <v>Click here</v>
      </c>
      <c r="L312" s="1" t="s">
        <v>1809</v>
      </c>
      <c r="M312" s="4" t="str">
        <f t="shared" si="18"/>
        <v>Click here</v>
      </c>
      <c r="N312" s="1" t="s">
        <v>1810</v>
      </c>
      <c r="O312" s="1" t="b">
        <v>0</v>
      </c>
      <c r="P312" s="4" t="str">
        <f t="shared" si="19"/>
        <v>Click here</v>
      </c>
    </row>
    <row r="313" spans="1:16" x14ac:dyDescent="0.25">
      <c r="A313" s="3">
        <v>44078</v>
      </c>
      <c r="B313" s="1" t="s">
        <v>1811</v>
      </c>
      <c r="C313" s="1"/>
      <c r="D313" s="1"/>
      <c r="E313" s="1">
        <v>1</v>
      </c>
      <c r="F313" s="1" t="s">
        <v>1812</v>
      </c>
      <c r="G313" s="4" t="str">
        <f t="shared" si="16"/>
        <v>Click here</v>
      </c>
      <c r="H313" s="1" t="s">
        <v>1813</v>
      </c>
      <c r="I313" s="4" t="str">
        <f>HYPERLINK(IF(ISBLANK(H313),"",HYPERLINK(H313,"Click here")))</f>
        <v>Click here</v>
      </c>
      <c r="J313" s="1" t="s">
        <v>1814</v>
      </c>
      <c r="K313" s="4" t="str">
        <f t="shared" si="17"/>
        <v>Click here</v>
      </c>
      <c r="L313" s="1" t="s">
        <v>1815</v>
      </c>
      <c r="M313" s="4" t="str">
        <f t="shared" si="18"/>
        <v>Click here</v>
      </c>
      <c r="N313" s="1" t="s">
        <v>1816</v>
      </c>
      <c r="O313" s="1" t="b">
        <v>1</v>
      </c>
      <c r="P313" s="4" t="str">
        <f t="shared" si="19"/>
        <v>Click here</v>
      </c>
    </row>
    <row r="314" spans="1:16" x14ac:dyDescent="0.25">
      <c r="A314" s="3">
        <v>44060</v>
      </c>
      <c r="B314" s="1" t="s">
        <v>1817</v>
      </c>
      <c r="C314" s="1"/>
      <c r="D314" s="1">
        <v>1</v>
      </c>
      <c r="E314" s="1"/>
      <c r="F314" s="1" t="s">
        <v>1818</v>
      </c>
      <c r="G314" s="4" t="str">
        <f t="shared" si="16"/>
        <v>Click here</v>
      </c>
      <c r="H314" s="1" t="s">
        <v>1819</v>
      </c>
      <c r="I314" s="4" t="str">
        <f>HYPERLINK(IF(ISBLANK(H314),"",HYPERLINK(H314,"Click here")))</f>
        <v>Click here</v>
      </c>
      <c r="J314" s="1" t="s">
        <v>1820</v>
      </c>
      <c r="K314" s="4" t="str">
        <f t="shared" si="17"/>
        <v>Click here</v>
      </c>
      <c r="L314" s="1" t="s">
        <v>1821</v>
      </c>
      <c r="M314" s="4" t="str">
        <f t="shared" si="18"/>
        <v>Click here</v>
      </c>
      <c r="N314" s="1" t="s">
        <v>1822</v>
      </c>
      <c r="O314" s="1" t="b">
        <v>1</v>
      </c>
      <c r="P314" s="4" t="str">
        <f t="shared" si="19"/>
        <v>Click here</v>
      </c>
    </row>
    <row r="315" spans="1:16" x14ac:dyDescent="0.25">
      <c r="A315" s="3">
        <v>44076</v>
      </c>
      <c r="B315" s="1" t="s">
        <v>1823</v>
      </c>
      <c r="C315" s="1"/>
      <c r="D315" s="1">
        <v>5</v>
      </c>
      <c r="E315" s="1"/>
      <c r="F315" s="1" t="s">
        <v>1824</v>
      </c>
      <c r="G315" s="4" t="str">
        <f t="shared" si="16"/>
        <v>Click here</v>
      </c>
      <c r="H315" s="1" t="s">
        <v>1825</v>
      </c>
      <c r="I315" s="4" t="str">
        <f>HYPERLINK(IF(ISBLANK(H315),"",HYPERLINK(H315,"Click here")))</f>
        <v>Click here</v>
      </c>
      <c r="J315" s="1" t="s">
        <v>1826</v>
      </c>
      <c r="K315" s="4" t="str">
        <f t="shared" si="17"/>
        <v>Click here</v>
      </c>
      <c r="L315" s="1" t="s">
        <v>1827</v>
      </c>
      <c r="M315" s="4" t="str">
        <f t="shared" si="18"/>
        <v>Click here</v>
      </c>
      <c r="N315" s="1" t="s">
        <v>1828</v>
      </c>
      <c r="O315" s="1" t="b">
        <v>1</v>
      </c>
      <c r="P315" s="4" t="str">
        <f t="shared" si="19"/>
        <v>Click here</v>
      </c>
    </row>
    <row r="316" spans="1:16" x14ac:dyDescent="0.25">
      <c r="A316" s="3">
        <v>44076</v>
      </c>
      <c r="B316" s="1" t="s">
        <v>1829</v>
      </c>
      <c r="C316" s="1"/>
      <c r="D316" s="1">
        <v>6</v>
      </c>
      <c r="E316" s="1">
        <v>2</v>
      </c>
      <c r="F316" s="1" t="s">
        <v>1830</v>
      </c>
      <c r="G316" s="4" t="str">
        <f t="shared" si="16"/>
        <v>Click here</v>
      </c>
      <c r="H316" s="1" t="s">
        <v>1831</v>
      </c>
      <c r="I316" s="4" t="str">
        <f>HYPERLINK(IF(ISBLANK(H316),"",HYPERLINK(H316,"Click here")))</f>
        <v>Click here</v>
      </c>
      <c r="J316" s="1" t="s">
        <v>1832</v>
      </c>
      <c r="K316" s="4" t="str">
        <f t="shared" si="17"/>
        <v>Click here</v>
      </c>
      <c r="L316" s="1" t="s">
        <v>1833</v>
      </c>
      <c r="M316" s="4" t="str">
        <f t="shared" si="18"/>
        <v>Click here</v>
      </c>
      <c r="N316" s="1" t="s">
        <v>1834</v>
      </c>
      <c r="O316" s="1" t="b">
        <v>0</v>
      </c>
      <c r="P316" s="4" t="str">
        <f t="shared" si="19"/>
        <v>Click here</v>
      </c>
    </row>
    <row r="317" spans="1:16" x14ac:dyDescent="0.25">
      <c r="A317" s="3">
        <v>44076</v>
      </c>
      <c r="B317" s="1" t="s">
        <v>1835</v>
      </c>
      <c r="C317" s="1"/>
      <c r="D317" s="1">
        <v>5</v>
      </c>
      <c r="E317" s="1"/>
      <c r="F317" s="1" t="s">
        <v>1836</v>
      </c>
      <c r="G317" s="4" t="str">
        <f t="shared" si="16"/>
        <v>Click here</v>
      </c>
      <c r="H317" s="1" t="s">
        <v>1837</v>
      </c>
      <c r="I317" s="4" t="str">
        <f>HYPERLINK(IF(ISBLANK(H317),"",HYPERLINK(H317,"Click here")))</f>
        <v>Click here</v>
      </c>
      <c r="J317" s="1" t="s">
        <v>1838</v>
      </c>
      <c r="K317" s="4" t="str">
        <f t="shared" si="17"/>
        <v>Click here</v>
      </c>
      <c r="L317" s="1" t="s">
        <v>1839</v>
      </c>
      <c r="M317" s="4" t="str">
        <f t="shared" si="18"/>
        <v>Click here</v>
      </c>
      <c r="N317" s="1" t="s">
        <v>1840</v>
      </c>
      <c r="O317" s="1" t="b">
        <v>1</v>
      </c>
      <c r="P317" s="4" t="str">
        <f t="shared" si="19"/>
        <v>Click here</v>
      </c>
    </row>
    <row r="318" spans="1:16" x14ac:dyDescent="0.25">
      <c r="A318" s="3">
        <v>44083</v>
      </c>
      <c r="B318" s="1" t="s">
        <v>1841</v>
      </c>
      <c r="C318" s="1">
        <v>2</v>
      </c>
      <c r="D318" s="1"/>
      <c r="E318" s="1"/>
      <c r="F318" s="1" t="s">
        <v>1842</v>
      </c>
      <c r="G318" s="4" t="str">
        <f t="shared" si="16"/>
        <v>Click here</v>
      </c>
      <c r="H318" s="1" t="s">
        <v>1843</v>
      </c>
      <c r="I318" s="4" t="str">
        <f>HYPERLINK(IF(ISBLANK(H318),"",HYPERLINK(H318,"Click here")))</f>
        <v>Click here</v>
      </c>
      <c r="J318" s="1" t="s">
        <v>1844</v>
      </c>
      <c r="K318" s="4" t="str">
        <f t="shared" si="17"/>
        <v>Click here</v>
      </c>
      <c r="L318" s="1" t="s">
        <v>1845</v>
      </c>
      <c r="M318" s="4" t="str">
        <f t="shared" si="18"/>
        <v>Click here</v>
      </c>
      <c r="N318" s="1" t="s">
        <v>1846</v>
      </c>
      <c r="O318" s="1" t="b">
        <v>1</v>
      </c>
      <c r="P318" s="4" t="str">
        <f t="shared" si="19"/>
        <v>Click here</v>
      </c>
    </row>
    <row r="319" spans="1:16" x14ac:dyDescent="0.25">
      <c r="A319" s="3">
        <v>44084</v>
      </c>
      <c r="B319" s="1" t="s">
        <v>1847</v>
      </c>
      <c r="C319" s="1">
        <v>1</v>
      </c>
      <c r="D319" s="1"/>
      <c r="E319" s="1"/>
      <c r="F319" s="1" t="s">
        <v>1848</v>
      </c>
      <c r="G319" s="4" t="str">
        <f t="shared" si="16"/>
        <v>Click here</v>
      </c>
      <c r="H319" s="1" t="s">
        <v>1849</v>
      </c>
      <c r="I319" s="4" t="str">
        <f>HYPERLINK(IF(ISBLANK(H319),"",HYPERLINK(H319,"Click here")))</f>
        <v>Click here</v>
      </c>
      <c r="J319" s="1"/>
      <c r="K319" s="4" t="str">
        <f t="shared" si="17"/>
        <v/>
      </c>
      <c r="L319" s="1" t="s">
        <v>1850</v>
      </c>
      <c r="M319" s="4" t="str">
        <f t="shared" si="18"/>
        <v>Click here</v>
      </c>
      <c r="N319" s="1" t="s">
        <v>1851</v>
      </c>
      <c r="O319" s="1" t="b">
        <v>1</v>
      </c>
      <c r="P319" s="4" t="str">
        <f t="shared" si="19"/>
        <v>Click here</v>
      </c>
    </row>
    <row r="320" spans="1:16" x14ac:dyDescent="0.25">
      <c r="A320" s="3">
        <v>44089</v>
      </c>
      <c r="B320" s="1" t="s">
        <v>1852</v>
      </c>
      <c r="C320" s="1">
        <v>2</v>
      </c>
      <c r="D320" s="1"/>
      <c r="E320" s="1">
        <v>1</v>
      </c>
      <c r="F320" s="1" t="s">
        <v>1853</v>
      </c>
      <c r="G320" s="4" t="str">
        <f t="shared" si="16"/>
        <v>Click here</v>
      </c>
      <c r="H320" s="1" t="s">
        <v>1854</v>
      </c>
      <c r="I320" s="4" t="str">
        <f>HYPERLINK(IF(ISBLANK(H320),"",HYPERLINK(H320,"Click here")))</f>
        <v>Click here</v>
      </c>
      <c r="J320" s="1" t="s">
        <v>1855</v>
      </c>
      <c r="K320" s="4" t="str">
        <f t="shared" si="17"/>
        <v>Click here</v>
      </c>
      <c r="L320" s="1" t="s">
        <v>1856</v>
      </c>
      <c r="M320" s="4" t="str">
        <f t="shared" si="18"/>
        <v>Click here</v>
      </c>
      <c r="N320" s="1" t="s">
        <v>1857</v>
      </c>
      <c r="O320" s="1" t="b">
        <v>1</v>
      </c>
      <c r="P320" s="4" t="str">
        <f t="shared" si="19"/>
        <v>Click here</v>
      </c>
    </row>
    <row r="321" spans="1:16" x14ac:dyDescent="0.25">
      <c r="A321" s="3">
        <v>44090</v>
      </c>
      <c r="B321" s="1" t="s">
        <v>1858</v>
      </c>
      <c r="C321" s="1">
        <v>1</v>
      </c>
      <c r="D321" s="1"/>
      <c r="E321" s="1"/>
      <c r="F321" s="1"/>
      <c r="G321" s="4" t="str">
        <f t="shared" si="16"/>
        <v/>
      </c>
      <c r="H321" s="1" t="s">
        <v>1859</v>
      </c>
      <c r="I321" s="4" t="str">
        <f>HYPERLINK(IF(ISBLANK(H321),"",HYPERLINK(H321,"Click here")))</f>
        <v>Click here</v>
      </c>
      <c r="J321" s="1"/>
      <c r="K321" s="4" t="str">
        <f t="shared" si="17"/>
        <v/>
      </c>
      <c r="L321" s="1"/>
      <c r="M321" s="4" t="str">
        <f t="shared" si="18"/>
        <v/>
      </c>
      <c r="N321" s="1"/>
      <c r="O321" s="1" t="b">
        <v>1</v>
      </c>
      <c r="P321" s="4" t="str">
        <f t="shared" si="19"/>
        <v/>
      </c>
    </row>
    <row r="322" spans="1:16" x14ac:dyDescent="0.25">
      <c r="A322" s="3">
        <v>44090</v>
      </c>
      <c r="B322" s="1" t="s">
        <v>1860</v>
      </c>
      <c r="C322" s="1"/>
      <c r="D322" s="1">
        <v>4</v>
      </c>
      <c r="E322" s="1"/>
      <c r="F322" s="1" t="s">
        <v>1861</v>
      </c>
      <c r="G322" s="4" t="str">
        <f t="shared" si="16"/>
        <v>Click here</v>
      </c>
      <c r="H322" s="1" t="s">
        <v>1862</v>
      </c>
      <c r="I322" s="4" t="str">
        <f>HYPERLINK(IF(ISBLANK(H322),"",HYPERLINK(H322,"Click here")))</f>
        <v>Click here</v>
      </c>
      <c r="J322" s="1" t="s">
        <v>1863</v>
      </c>
      <c r="K322" s="4" t="str">
        <f t="shared" si="17"/>
        <v>Click here</v>
      </c>
      <c r="L322" s="1" t="s">
        <v>1864</v>
      </c>
      <c r="M322" s="4" t="str">
        <f t="shared" si="18"/>
        <v>Click here</v>
      </c>
      <c r="N322" s="1" t="s">
        <v>1865</v>
      </c>
      <c r="O322" s="1" t="b">
        <v>1</v>
      </c>
      <c r="P322" s="4" t="str">
        <f t="shared" si="19"/>
        <v>Click here</v>
      </c>
    </row>
    <row r="323" spans="1:16" x14ac:dyDescent="0.25">
      <c r="A323" s="3">
        <v>44084</v>
      </c>
      <c r="B323" s="1" t="s">
        <v>1866</v>
      </c>
      <c r="C323" s="1"/>
      <c r="D323" s="1"/>
      <c r="E323" s="1">
        <v>1</v>
      </c>
      <c r="F323" s="1" t="s">
        <v>1867</v>
      </c>
      <c r="G323" s="4" t="str">
        <f t="shared" ref="G323:G386" si="20">HYPERLINK(IF(ISBLANK(F323),"",HYPERLINK(F323,"Click here")))</f>
        <v>Click here</v>
      </c>
      <c r="H323" s="1" t="s">
        <v>1868</v>
      </c>
      <c r="I323" s="4" t="str">
        <f>HYPERLINK(IF(ISBLANK(H323),"",HYPERLINK(H323,"Click here")))</f>
        <v>Click here</v>
      </c>
      <c r="J323" s="1" t="s">
        <v>1869</v>
      </c>
      <c r="K323" s="4" t="str">
        <f t="shared" ref="K323:K386" si="21">HYPERLINK(IF(ISBLANK(J323),"",HYPERLINK(J323,"Click here")))</f>
        <v>Click here</v>
      </c>
      <c r="L323" s="1" t="s">
        <v>1870</v>
      </c>
      <c r="M323" s="4" t="str">
        <f t="shared" ref="M323:M386" si="22">HYPERLINK(IF(ISBLANK(L323),"",HYPERLINK(L323,"Click here")))</f>
        <v>Click here</v>
      </c>
      <c r="N323" s="1" t="s">
        <v>1871</v>
      </c>
      <c r="O323" s="1" t="b">
        <v>1</v>
      </c>
      <c r="P323" s="4" t="str">
        <f t="shared" ref="P323:P386" si="23">HYPERLINK(IF(ISBLANK(N323),"",HYPERLINK(N323,"Click here")))</f>
        <v>Click here</v>
      </c>
    </row>
    <row r="324" spans="1:16" x14ac:dyDescent="0.25">
      <c r="A324" s="3">
        <v>44084</v>
      </c>
      <c r="B324" s="1" t="s">
        <v>1872</v>
      </c>
      <c r="C324" s="1"/>
      <c r="D324" s="1"/>
      <c r="E324" s="1">
        <v>1</v>
      </c>
      <c r="F324" s="1" t="s">
        <v>1873</v>
      </c>
      <c r="G324" s="4" t="str">
        <f t="shared" si="20"/>
        <v>Click here</v>
      </c>
      <c r="H324" s="1" t="s">
        <v>1874</v>
      </c>
      <c r="I324" s="4" t="str">
        <f>HYPERLINK(IF(ISBLANK(H324),"",HYPERLINK(H324,"Click here")))</f>
        <v>Click here</v>
      </c>
      <c r="J324" s="1" t="s">
        <v>1875</v>
      </c>
      <c r="K324" s="4" t="str">
        <f t="shared" si="21"/>
        <v>Click here</v>
      </c>
      <c r="L324" s="1" t="s">
        <v>1876</v>
      </c>
      <c r="M324" s="4" t="str">
        <f t="shared" si="22"/>
        <v>Click here</v>
      </c>
      <c r="N324" s="1" t="s">
        <v>1877</v>
      </c>
      <c r="O324" s="1" t="b">
        <v>1</v>
      </c>
      <c r="P324" s="4" t="str">
        <f t="shared" si="23"/>
        <v>Click here</v>
      </c>
    </row>
    <row r="325" spans="1:16" x14ac:dyDescent="0.25">
      <c r="A325" s="3">
        <v>44090</v>
      </c>
      <c r="B325" s="1" t="s">
        <v>1878</v>
      </c>
      <c r="C325" s="1"/>
      <c r="D325" s="1"/>
      <c r="E325" s="1">
        <v>1</v>
      </c>
      <c r="F325" s="1" t="s">
        <v>1879</v>
      </c>
      <c r="G325" s="4" t="str">
        <f t="shared" si="20"/>
        <v>Click here</v>
      </c>
      <c r="H325" s="1" t="s">
        <v>1880</v>
      </c>
      <c r="I325" s="4" t="str">
        <f>HYPERLINK(IF(ISBLANK(H325),"",HYPERLINK(H325,"Click here")))</f>
        <v>Click here</v>
      </c>
      <c r="J325" s="1" t="s">
        <v>1881</v>
      </c>
      <c r="K325" s="4" t="str">
        <f t="shared" si="21"/>
        <v>Click here</v>
      </c>
      <c r="L325" s="1" t="s">
        <v>1882</v>
      </c>
      <c r="M325" s="4" t="str">
        <f t="shared" si="22"/>
        <v>Click here</v>
      </c>
      <c r="N325" s="1" t="s">
        <v>1883</v>
      </c>
      <c r="O325" s="1" t="b">
        <v>1</v>
      </c>
      <c r="P325" s="4" t="str">
        <f t="shared" si="23"/>
        <v>Click here</v>
      </c>
    </row>
    <row r="326" spans="1:16" x14ac:dyDescent="0.25">
      <c r="A326" s="3">
        <v>44090</v>
      </c>
      <c r="B326" s="1" t="s">
        <v>1884</v>
      </c>
      <c r="C326" s="1">
        <v>1</v>
      </c>
      <c r="D326" s="1"/>
      <c r="E326" s="1">
        <v>1</v>
      </c>
      <c r="F326" s="1" t="s">
        <v>1885</v>
      </c>
      <c r="G326" s="4" t="str">
        <f t="shared" si="20"/>
        <v>Click here</v>
      </c>
      <c r="H326" s="1" t="s">
        <v>1886</v>
      </c>
      <c r="I326" s="4" t="str">
        <f>HYPERLINK(IF(ISBLANK(H326),"",HYPERLINK(H326,"Click here")))</f>
        <v>Click here</v>
      </c>
      <c r="J326" s="1" t="s">
        <v>1887</v>
      </c>
      <c r="K326" s="4" t="str">
        <f t="shared" si="21"/>
        <v>Click here</v>
      </c>
      <c r="L326" s="1" t="s">
        <v>1888</v>
      </c>
      <c r="M326" s="4" t="str">
        <f t="shared" si="22"/>
        <v>Click here</v>
      </c>
      <c r="N326" s="1" t="s">
        <v>1889</v>
      </c>
      <c r="O326" s="1" t="b">
        <v>1</v>
      </c>
      <c r="P326" s="4" t="str">
        <f t="shared" si="23"/>
        <v>Click here</v>
      </c>
    </row>
    <row r="327" spans="1:16" x14ac:dyDescent="0.25">
      <c r="A327" s="3">
        <v>44090</v>
      </c>
      <c r="B327" s="1" t="s">
        <v>1890</v>
      </c>
      <c r="C327" s="1">
        <v>2</v>
      </c>
      <c r="D327" s="1"/>
      <c r="E327" s="1"/>
      <c r="F327" s="1" t="s">
        <v>1891</v>
      </c>
      <c r="G327" s="4" t="str">
        <f t="shared" si="20"/>
        <v>Click here</v>
      </c>
      <c r="H327" s="1" t="s">
        <v>1892</v>
      </c>
      <c r="I327" s="4" t="str">
        <f>HYPERLINK(IF(ISBLANK(H327),"",HYPERLINK(H327,"Click here")))</f>
        <v>Click here</v>
      </c>
      <c r="J327" s="1" t="s">
        <v>1893</v>
      </c>
      <c r="K327" s="4" t="str">
        <f t="shared" si="21"/>
        <v>Click here</v>
      </c>
      <c r="L327" s="1" t="s">
        <v>1894</v>
      </c>
      <c r="M327" s="4" t="str">
        <f t="shared" si="22"/>
        <v>Click here</v>
      </c>
      <c r="N327" s="1" t="s">
        <v>1895</v>
      </c>
      <c r="O327" s="1" t="b">
        <v>1</v>
      </c>
      <c r="P327" s="4" t="str">
        <f t="shared" si="23"/>
        <v>Click here</v>
      </c>
    </row>
    <row r="328" spans="1:16" x14ac:dyDescent="0.25">
      <c r="A328" s="3">
        <v>44084</v>
      </c>
      <c r="B328" s="1" t="s">
        <v>1896</v>
      </c>
      <c r="C328" s="1">
        <v>4</v>
      </c>
      <c r="D328" s="1">
        <v>2</v>
      </c>
      <c r="E328" s="1">
        <v>1</v>
      </c>
      <c r="F328" s="1" t="s">
        <v>1897</v>
      </c>
      <c r="G328" s="4" t="str">
        <f t="shared" si="20"/>
        <v>Click here</v>
      </c>
      <c r="H328" s="1" t="s">
        <v>1898</v>
      </c>
      <c r="I328" s="4" t="str">
        <f>HYPERLINK(IF(ISBLANK(H328),"",HYPERLINK(H328,"Click here")))</f>
        <v>Click here</v>
      </c>
      <c r="J328" s="1" t="s">
        <v>1899</v>
      </c>
      <c r="K328" s="4" t="str">
        <f t="shared" si="21"/>
        <v>Click here</v>
      </c>
      <c r="L328" s="1" t="s">
        <v>1900</v>
      </c>
      <c r="M328" s="4" t="str">
        <f t="shared" si="22"/>
        <v>Click here</v>
      </c>
      <c r="N328" s="1" t="s">
        <v>1901</v>
      </c>
      <c r="O328" s="1" t="b">
        <v>1</v>
      </c>
      <c r="P328" s="4" t="str">
        <f t="shared" si="23"/>
        <v>Click here</v>
      </c>
    </row>
    <row r="329" spans="1:16" x14ac:dyDescent="0.25">
      <c r="A329" s="3">
        <v>44090</v>
      </c>
      <c r="B329" s="1" t="s">
        <v>1902</v>
      </c>
      <c r="C329" s="1">
        <v>2</v>
      </c>
      <c r="D329" s="1">
        <v>4</v>
      </c>
      <c r="E329" s="1">
        <v>1</v>
      </c>
      <c r="F329" s="1" t="s">
        <v>1903</v>
      </c>
      <c r="G329" s="4" t="str">
        <f t="shared" si="20"/>
        <v>Click here</v>
      </c>
      <c r="H329" s="1" t="s">
        <v>1904</v>
      </c>
      <c r="I329" s="4" t="str">
        <f>HYPERLINK(IF(ISBLANK(H329),"",HYPERLINK(H329,"Click here")))</f>
        <v>Click here</v>
      </c>
      <c r="J329" s="1" t="s">
        <v>1905</v>
      </c>
      <c r="K329" s="4" t="str">
        <f t="shared" si="21"/>
        <v>Click here</v>
      </c>
      <c r="L329" s="1"/>
      <c r="M329" s="4" t="str">
        <f t="shared" si="22"/>
        <v/>
      </c>
      <c r="N329" s="1"/>
      <c r="O329" s="1" t="b">
        <v>1</v>
      </c>
      <c r="P329" s="4" t="str">
        <f t="shared" si="23"/>
        <v/>
      </c>
    </row>
    <row r="330" spans="1:16" x14ac:dyDescent="0.25">
      <c r="A330" s="3">
        <v>44077</v>
      </c>
      <c r="B330" s="1" t="s">
        <v>1906</v>
      </c>
      <c r="C330" s="1"/>
      <c r="D330" s="1">
        <v>1</v>
      </c>
      <c r="E330" s="1"/>
      <c r="F330" s="1" t="s">
        <v>1907</v>
      </c>
      <c r="G330" s="4" t="str">
        <f t="shared" si="20"/>
        <v>Click here</v>
      </c>
      <c r="H330" s="1" t="s">
        <v>1908</v>
      </c>
      <c r="I330" s="4" t="str">
        <f>HYPERLINK(IF(ISBLANK(H330),"",HYPERLINK(H330,"Click here")))</f>
        <v>Click here</v>
      </c>
      <c r="J330" s="1" t="s">
        <v>1909</v>
      </c>
      <c r="K330" s="4" t="str">
        <f t="shared" si="21"/>
        <v>Click here</v>
      </c>
      <c r="L330" s="1" t="s">
        <v>1910</v>
      </c>
      <c r="M330" s="4" t="str">
        <f t="shared" si="22"/>
        <v>Click here</v>
      </c>
      <c r="N330" s="1" t="s">
        <v>1911</v>
      </c>
      <c r="O330" s="1" t="b">
        <v>0</v>
      </c>
      <c r="P330" s="4" t="str">
        <f t="shared" si="23"/>
        <v>Click here</v>
      </c>
    </row>
    <row r="331" spans="1:16" x14ac:dyDescent="0.25">
      <c r="A331" s="3">
        <v>44078</v>
      </c>
      <c r="B331" s="1" t="s">
        <v>1912</v>
      </c>
      <c r="C331" s="1"/>
      <c r="D331" s="1">
        <v>2</v>
      </c>
      <c r="E331" s="1"/>
      <c r="F331" s="1"/>
      <c r="G331" s="4" t="str">
        <f t="shared" si="20"/>
        <v/>
      </c>
      <c r="H331" s="1" t="s">
        <v>1913</v>
      </c>
      <c r="I331" s="4" t="str">
        <f>HYPERLINK(IF(ISBLANK(H331),"",HYPERLINK(H331,"Click here")))</f>
        <v>Click here</v>
      </c>
      <c r="J331" s="1" t="s">
        <v>1914</v>
      </c>
      <c r="K331" s="4" t="str">
        <f t="shared" si="21"/>
        <v>Click here</v>
      </c>
      <c r="L331" s="1" t="s">
        <v>1915</v>
      </c>
      <c r="M331" s="4" t="str">
        <f t="shared" si="22"/>
        <v>Click here</v>
      </c>
      <c r="N331" s="1" t="s">
        <v>1916</v>
      </c>
      <c r="O331" s="1" t="b">
        <v>0</v>
      </c>
      <c r="P331" s="4" t="str">
        <f t="shared" si="23"/>
        <v>Click here</v>
      </c>
    </row>
    <row r="332" spans="1:16" x14ac:dyDescent="0.25">
      <c r="A332" s="3">
        <v>44062</v>
      </c>
      <c r="B332" s="1" t="s">
        <v>1917</v>
      </c>
      <c r="C332" s="1">
        <v>5</v>
      </c>
      <c r="D332" s="1"/>
      <c r="E332" s="1"/>
      <c r="F332" s="1" t="s">
        <v>1918</v>
      </c>
      <c r="G332" s="4" t="str">
        <f t="shared" si="20"/>
        <v>Click here</v>
      </c>
      <c r="H332" s="1" t="s">
        <v>1919</v>
      </c>
      <c r="I332" s="4" t="str">
        <f>HYPERLINK(IF(ISBLANK(H332),"",HYPERLINK(H332,"Click here")))</f>
        <v>Click here</v>
      </c>
      <c r="J332" s="1" t="s">
        <v>1920</v>
      </c>
      <c r="K332" s="4" t="str">
        <f t="shared" si="21"/>
        <v>Click here</v>
      </c>
      <c r="L332" s="1" t="s">
        <v>1921</v>
      </c>
      <c r="M332" s="4" t="str">
        <f t="shared" si="22"/>
        <v>Click here</v>
      </c>
      <c r="N332" s="1"/>
      <c r="O332" s="1" t="b">
        <v>1</v>
      </c>
      <c r="P332" s="4" t="str">
        <f t="shared" si="23"/>
        <v/>
      </c>
    </row>
    <row r="333" spans="1:16" x14ac:dyDescent="0.25">
      <c r="A333" s="3">
        <v>44070</v>
      </c>
      <c r="B333" s="1" t="s">
        <v>1922</v>
      </c>
      <c r="C333" s="1">
        <v>1</v>
      </c>
      <c r="D333" s="1"/>
      <c r="E333" s="1"/>
      <c r="F333" s="1" t="s">
        <v>1923</v>
      </c>
      <c r="G333" s="4" t="str">
        <f t="shared" si="20"/>
        <v>Click here</v>
      </c>
      <c r="H333" s="1" t="s">
        <v>1924</v>
      </c>
      <c r="I333" s="4" t="str">
        <f>HYPERLINK(IF(ISBLANK(H333),"",HYPERLINK(H333,"Click here")))</f>
        <v>Click here</v>
      </c>
      <c r="J333" s="1" t="s">
        <v>1925</v>
      </c>
      <c r="K333" s="4" t="str">
        <f t="shared" si="21"/>
        <v>Click here</v>
      </c>
      <c r="L333" s="1" t="s">
        <v>1926</v>
      </c>
      <c r="M333" s="4" t="str">
        <f t="shared" si="22"/>
        <v>Click here</v>
      </c>
      <c r="N333" s="1" t="s">
        <v>1927</v>
      </c>
      <c r="O333" s="1" t="b">
        <v>1</v>
      </c>
      <c r="P333" s="4" t="str">
        <f t="shared" si="23"/>
        <v>Click here</v>
      </c>
    </row>
    <row r="334" spans="1:16" x14ac:dyDescent="0.25">
      <c r="A334" s="3">
        <v>44080</v>
      </c>
      <c r="B334" s="1" t="s">
        <v>1928</v>
      </c>
      <c r="C334" s="1"/>
      <c r="D334" s="1"/>
      <c r="E334" s="1">
        <v>1</v>
      </c>
      <c r="F334" s="1" t="s">
        <v>1929</v>
      </c>
      <c r="G334" s="4" t="str">
        <f t="shared" si="20"/>
        <v>Click here</v>
      </c>
      <c r="H334" s="1" t="s">
        <v>1930</v>
      </c>
      <c r="I334" s="4" t="str">
        <f>HYPERLINK(IF(ISBLANK(H334),"",HYPERLINK(H334,"Click here")))</f>
        <v>Click here</v>
      </c>
      <c r="J334" s="1" t="s">
        <v>1931</v>
      </c>
      <c r="K334" s="4" t="str">
        <f t="shared" si="21"/>
        <v>Click here</v>
      </c>
      <c r="L334" s="1" t="s">
        <v>1932</v>
      </c>
      <c r="M334" s="4" t="str">
        <f t="shared" si="22"/>
        <v>Click here</v>
      </c>
      <c r="N334" s="1" t="s">
        <v>1933</v>
      </c>
      <c r="O334" s="1" t="b">
        <v>0</v>
      </c>
      <c r="P334" s="4" t="str">
        <f t="shared" si="23"/>
        <v>Click here</v>
      </c>
    </row>
    <row r="335" spans="1:16" x14ac:dyDescent="0.25">
      <c r="A335" s="3">
        <v>44061</v>
      </c>
      <c r="B335" s="1" t="s">
        <v>1934</v>
      </c>
      <c r="C335" s="1"/>
      <c r="D335" s="1">
        <v>2</v>
      </c>
      <c r="E335" s="1"/>
      <c r="F335" s="1" t="s">
        <v>1935</v>
      </c>
      <c r="G335" s="4" t="str">
        <f t="shared" si="20"/>
        <v>Click here</v>
      </c>
      <c r="H335" s="1" t="s">
        <v>1936</v>
      </c>
      <c r="I335" s="4" t="str">
        <f>HYPERLINK(IF(ISBLANK(H335),"",HYPERLINK(H335,"Click here")))</f>
        <v>Click here</v>
      </c>
      <c r="J335" s="1" t="s">
        <v>1937</v>
      </c>
      <c r="K335" s="4" t="str">
        <f t="shared" si="21"/>
        <v>Click here</v>
      </c>
      <c r="L335" s="1" t="s">
        <v>1938</v>
      </c>
      <c r="M335" s="4" t="str">
        <f t="shared" si="22"/>
        <v>Click here</v>
      </c>
      <c r="N335" s="1" t="s">
        <v>1939</v>
      </c>
      <c r="O335" s="1" t="b">
        <v>0</v>
      </c>
      <c r="P335" s="4" t="str">
        <f t="shared" si="23"/>
        <v>Click here</v>
      </c>
    </row>
    <row r="336" spans="1:16" x14ac:dyDescent="0.25">
      <c r="A336" s="3">
        <v>44079</v>
      </c>
      <c r="B336" s="1" t="s">
        <v>1940</v>
      </c>
      <c r="C336" s="1"/>
      <c r="D336" s="1">
        <v>10</v>
      </c>
      <c r="E336" s="1"/>
      <c r="F336" s="1" t="s">
        <v>1941</v>
      </c>
      <c r="G336" s="4" t="str">
        <f t="shared" si="20"/>
        <v>Click here</v>
      </c>
      <c r="H336" s="1" t="s">
        <v>1942</v>
      </c>
      <c r="I336" s="4" t="str">
        <f>HYPERLINK(IF(ISBLANK(H336),"",HYPERLINK(H336,"Click here")))</f>
        <v>Click here</v>
      </c>
      <c r="J336" s="1" t="s">
        <v>1943</v>
      </c>
      <c r="K336" s="4" t="str">
        <f t="shared" si="21"/>
        <v>Click here</v>
      </c>
      <c r="L336" s="1" t="s">
        <v>1944</v>
      </c>
      <c r="M336" s="4" t="str">
        <f t="shared" si="22"/>
        <v>Click here</v>
      </c>
      <c r="N336" s="1" t="s">
        <v>1945</v>
      </c>
      <c r="O336" s="1" t="b">
        <v>0</v>
      </c>
      <c r="P336" s="4" t="str">
        <f t="shared" si="23"/>
        <v>Click here</v>
      </c>
    </row>
    <row r="337" spans="1:16" x14ac:dyDescent="0.25">
      <c r="A337" s="3">
        <v>44073</v>
      </c>
      <c r="B337" s="1" t="s">
        <v>1946</v>
      </c>
      <c r="C337" s="1"/>
      <c r="D337" s="1">
        <v>4</v>
      </c>
      <c r="E337" s="1"/>
      <c r="F337" s="1" t="s">
        <v>1947</v>
      </c>
      <c r="G337" s="4" t="str">
        <f t="shared" si="20"/>
        <v>Click here</v>
      </c>
      <c r="H337" s="1" t="s">
        <v>1948</v>
      </c>
      <c r="I337" s="4" t="str">
        <f>HYPERLINK(IF(ISBLANK(H337),"",HYPERLINK(H337,"Click here")))</f>
        <v>Click here</v>
      </c>
      <c r="J337" s="1" t="s">
        <v>1949</v>
      </c>
      <c r="K337" s="4" t="str">
        <f t="shared" si="21"/>
        <v>Click here</v>
      </c>
      <c r="L337" s="1" t="s">
        <v>1950</v>
      </c>
      <c r="M337" s="4" t="str">
        <f t="shared" si="22"/>
        <v>Click here</v>
      </c>
      <c r="N337" s="1" t="s">
        <v>1951</v>
      </c>
      <c r="O337" s="1" t="b">
        <v>0</v>
      </c>
      <c r="P337" s="4" t="str">
        <f t="shared" si="23"/>
        <v>Click here</v>
      </c>
    </row>
    <row r="338" spans="1:16" x14ac:dyDescent="0.25">
      <c r="A338" s="3">
        <v>44087</v>
      </c>
      <c r="B338" s="1" t="s">
        <v>1952</v>
      </c>
      <c r="C338" s="1">
        <v>3</v>
      </c>
      <c r="D338" s="1"/>
      <c r="E338" s="1"/>
      <c r="F338" s="1" t="s">
        <v>1953</v>
      </c>
      <c r="G338" s="4" t="str">
        <f t="shared" si="20"/>
        <v>Click here</v>
      </c>
      <c r="H338" s="1" t="s">
        <v>1954</v>
      </c>
      <c r="I338" s="4" t="str">
        <f>HYPERLINK(IF(ISBLANK(H338),"",HYPERLINK(H338,"Click here")))</f>
        <v>Click here</v>
      </c>
      <c r="J338" s="1" t="s">
        <v>1955</v>
      </c>
      <c r="K338" s="4" t="str">
        <f t="shared" si="21"/>
        <v>Click here</v>
      </c>
      <c r="L338" s="1" t="s">
        <v>1956</v>
      </c>
      <c r="M338" s="4" t="str">
        <f t="shared" si="22"/>
        <v>Click here</v>
      </c>
      <c r="N338" s="1" t="s">
        <v>1957</v>
      </c>
      <c r="O338" s="1" t="b">
        <v>0</v>
      </c>
      <c r="P338" s="4" t="str">
        <f t="shared" si="23"/>
        <v>Click here</v>
      </c>
    </row>
    <row r="339" spans="1:16" x14ac:dyDescent="0.25">
      <c r="A339" s="3">
        <v>44064</v>
      </c>
      <c r="B339" s="1" t="s">
        <v>1958</v>
      </c>
      <c r="C339" s="1"/>
      <c r="D339" s="1">
        <v>2</v>
      </c>
      <c r="E339" s="1"/>
      <c r="F339" s="1"/>
      <c r="G339" s="4" t="str">
        <f t="shared" si="20"/>
        <v/>
      </c>
      <c r="H339" s="1"/>
      <c r="I339" s="4" t="str">
        <f>HYPERLINK(IF(ISBLANK(H339),"",HYPERLINK(H339,"Click here")))</f>
        <v/>
      </c>
      <c r="J339" s="1" t="s">
        <v>1959</v>
      </c>
      <c r="K339" s="4" t="str">
        <f t="shared" si="21"/>
        <v>Click here</v>
      </c>
      <c r="L339" s="1" t="s">
        <v>1960</v>
      </c>
      <c r="M339" s="4" t="str">
        <f t="shared" si="22"/>
        <v>Click here</v>
      </c>
      <c r="N339" s="1" t="s">
        <v>1961</v>
      </c>
      <c r="O339" s="1" t="b">
        <v>0</v>
      </c>
      <c r="P339" s="4" t="str">
        <f t="shared" si="23"/>
        <v>Click here</v>
      </c>
    </row>
    <row r="340" spans="1:16" x14ac:dyDescent="0.25">
      <c r="A340" s="3">
        <v>44066</v>
      </c>
      <c r="B340" s="1" t="s">
        <v>1962</v>
      </c>
      <c r="C340" s="1">
        <v>2</v>
      </c>
      <c r="D340" s="1"/>
      <c r="E340" s="1"/>
      <c r="F340" s="1" t="s">
        <v>1963</v>
      </c>
      <c r="G340" s="4" t="str">
        <f t="shared" si="20"/>
        <v>Click here</v>
      </c>
      <c r="H340" s="1" t="s">
        <v>1964</v>
      </c>
      <c r="I340" s="4" t="str">
        <f>HYPERLINK(IF(ISBLANK(H340),"",HYPERLINK(H340,"Click here")))</f>
        <v>Click here</v>
      </c>
      <c r="J340" s="1" t="s">
        <v>1965</v>
      </c>
      <c r="K340" s="4" t="str">
        <f t="shared" si="21"/>
        <v>Click here</v>
      </c>
      <c r="L340" s="1" t="s">
        <v>1966</v>
      </c>
      <c r="M340" s="4" t="str">
        <f t="shared" si="22"/>
        <v>Click here</v>
      </c>
      <c r="N340" s="1" t="s">
        <v>1967</v>
      </c>
      <c r="O340" s="1" t="b">
        <v>0</v>
      </c>
      <c r="P340" s="4" t="str">
        <f t="shared" si="23"/>
        <v>Click here</v>
      </c>
    </row>
    <row r="341" spans="1:16" x14ac:dyDescent="0.25">
      <c r="A341" s="3">
        <v>44067</v>
      </c>
      <c r="B341" s="1" t="s">
        <v>1968</v>
      </c>
      <c r="C341" s="1">
        <v>1</v>
      </c>
      <c r="D341" s="1"/>
      <c r="E341" s="1"/>
      <c r="F341" s="1" t="s">
        <v>1969</v>
      </c>
      <c r="G341" s="4" t="str">
        <f t="shared" si="20"/>
        <v>Click here</v>
      </c>
      <c r="H341" s="1" t="s">
        <v>1970</v>
      </c>
      <c r="I341" s="4" t="str">
        <f>HYPERLINK(IF(ISBLANK(H341),"",HYPERLINK(H341,"Click here")))</f>
        <v>Click here</v>
      </c>
      <c r="J341" s="1" t="s">
        <v>1971</v>
      </c>
      <c r="K341" s="4" t="str">
        <f t="shared" si="21"/>
        <v>Click here</v>
      </c>
      <c r="L341" s="1" t="s">
        <v>1972</v>
      </c>
      <c r="M341" s="4" t="str">
        <f t="shared" si="22"/>
        <v>Click here</v>
      </c>
      <c r="N341" s="1" t="s">
        <v>1973</v>
      </c>
      <c r="O341" s="1" t="b">
        <v>0</v>
      </c>
      <c r="P341" s="4" t="str">
        <f t="shared" si="23"/>
        <v>Click here</v>
      </c>
    </row>
    <row r="342" spans="1:16" x14ac:dyDescent="0.25">
      <c r="A342" s="3">
        <v>44069</v>
      </c>
      <c r="B342" s="1" t="s">
        <v>1974</v>
      </c>
      <c r="C342" s="1"/>
      <c r="D342" s="1">
        <v>2</v>
      </c>
      <c r="E342" s="1"/>
      <c r="F342" s="1" t="s">
        <v>1975</v>
      </c>
      <c r="G342" s="4" t="str">
        <f t="shared" si="20"/>
        <v>Click here</v>
      </c>
      <c r="H342" s="1" t="s">
        <v>1976</v>
      </c>
      <c r="I342" s="4" t="str">
        <f>HYPERLINK(IF(ISBLANK(H342),"",HYPERLINK(H342,"Click here")))</f>
        <v>Click here</v>
      </c>
      <c r="J342" s="1" t="s">
        <v>1977</v>
      </c>
      <c r="K342" s="4" t="str">
        <f t="shared" si="21"/>
        <v>Click here</v>
      </c>
      <c r="L342" s="1" t="s">
        <v>1978</v>
      </c>
      <c r="M342" s="4" t="str">
        <f t="shared" si="22"/>
        <v>Click here</v>
      </c>
      <c r="N342" s="1" t="s">
        <v>1979</v>
      </c>
      <c r="O342" s="1" t="b">
        <v>0</v>
      </c>
      <c r="P342" s="4" t="str">
        <f t="shared" si="23"/>
        <v>Click here</v>
      </c>
    </row>
    <row r="343" spans="1:16" x14ac:dyDescent="0.25">
      <c r="A343" s="3">
        <v>44071</v>
      </c>
      <c r="B343" s="1" t="s">
        <v>1980</v>
      </c>
      <c r="C343" s="1"/>
      <c r="D343" s="1">
        <v>1</v>
      </c>
      <c r="E343" s="1"/>
      <c r="F343" s="1" t="s">
        <v>1981</v>
      </c>
      <c r="G343" s="4" t="str">
        <f t="shared" si="20"/>
        <v>Click here</v>
      </c>
      <c r="H343" s="1" t="s">
        <v>1982</v>
      </c>
      <c r="I343" s="4" t="str">
        <f>HYPERLINK(IF(ISBLANK(H343),"",HYPERLINK(H343,"Click here")))</f>
        <v>Click here</v>
      </c>
      <c r="J343" s="1" t="s">
        <v>1983</v>
      </c>
      <c r="K343" s="4" t="str">
        <f t="shared" si="21"/>
        <v>Click here</v>
      </c>
      <c r="L343" s="1" t="s">
        <v>1984</v>
      </c>
      <c r="M343" s="4" t="str">
        <f t="shared" si="22"/>
        <v>Click here</v>
      </c>
      <c r="N343" s="1" t="s">
        <v>1985</v>
      </c>
      <c r="O343" s="1" t="b">
        <v>0</v>
      </c>
      <c r="P343" s="4" t="str">
        <f t="shared" si="23"/>
        <v>Click here</v>
      </c>
    </row>
    <row r="344" spans="1:16" x14ac:dyDescent="0.25">
      <c r="A344" s="3">
        <v>44079</v>
      </c>
      <c r="B344" s="1" t="s">
        <v>1986</v>
      </c>
      <c r="C344" s="1"/>
      <c r="D344" s="1">
        <v>3</v>
      </c>
      <c r="E344" s="1"/>
      <c r="F344" s="1" t="s">
        <v>1987</v>
      </c>
      <c r="G344" s="4" t="str">
        <f t="shared" si="20"/>
        <v>Click here</v>
      </c>
      <c r="H344" s="1" t="s">
        <v>1988</v>
      </c>
      <c r="I344" s="4" t="str">
        <f>HYPERLINK(IF(ISBLANK(H344),"",HYPERLINK(H344,"Click here")))</f>
        <v>Click here</v>
      </c>
      <c r="J344" s="1" t="s">
        <v>1989</v>
      </c>
      <c r="K344" s="4" t="str">
        <f t="shared" si="21"/>
        <v>Click here</v>
      </c>
      <c r="L344" s="1" t="s">
        <v>1990</v>
      </c>
      <c r="M344" s="4" t="str">
        <f t="shared" si="22"/>
        <v>Click here</v>
      </c>
      <c r="N344" s="1" t="s">
        <v>1991</v>
      </c>
      <c r="O344" s="1" t="b">
        <v>0</v>
      </c>
      <c r="P344" s="4" t="str">
        <f t="shared" si="23"/>
        <v>Click here</v>
      </c>
    </row>
    <row r="345" spans="1:16" x14ac:dyDescent="0.25">
      <c r="A345" s="3">
        <v>44079</v>
      </c>
      <c r="B345" s="1" t="s">
        <v>1992</v>
      </c>
      <c r="C345" s="1">
        <v>2</v>
      </c>
      <c r="D345" s="1">
        <v>10</v>
      </c>
      <c r="E345" s="1"/>
      <c r="F345" s="1" t="s">
        <v>1993</v>
      </c>
      <c r="G345" s="4" t="str">
        <f t="shared" si="20"/>
        <v>Click here</v>
      </c>
      <c r="H345" s="1" t="s">
        <v>1994</v>
      </c>
      <c r="I345" s="4" t="str">
        <f>HYPERLINK(IF(ISBLANK(H345),"",HYPERLINK(H345,"Click here")))</f>
        <v>Click here</v>
      </c>
      <c r="J345" s="1" t="s">
        <v>1995</v>
      </c>
      <c r="K345" s="4" t="str">
        <f t="shared" si="21"/>
        <v>Click here</v>
      </c>
      <c r="L345" s="1" t="s">
        <v>1996</v>
      </c>
      <c r="M345" s="4" t="str">
        <f t="shared" si="22"/>
        <v>Click here</v>
      </c>
      <c r="N345" s="1" t="s">
        <v>1997</v>
      </c>
      <c r="O345" s="1" t="b">
        <v>0</v>
      </c>
      <c r="P345" s="4" t="str">
        <f t="shared" si="23"/>
        <v>Click here</v>
      </c>
    </row>
    <row r="346" spans="1:16" x14ac:dyDescent="0.25">
      <c r="A346" s="3">
        <v>44081</v>
      </c>
      <c r="B346" s="1" t="s">
        <v>1998</v>
      </c>
      <c r="C346" s="1">
        <v>1</v>
      </c>
      <c r="D346" s="1">
        <v>2</v>
      </c>
      <c r="E346" s="1"/>
      <c r="F346" s="1" t="s">
        <v>1999</v>
      </c>
      <c r="G346" s="4" t="str">
        <f t="shared" si="20"/>
        <v>Click here</v>
      </c>
      <c r="H346" s="1" t="s">
        <v>2000</v>
      </c>
      <c r="I346" s="4" t="str">
        <f>HYPERLINK(IF(ISBLANK(H346),"",HYPERLINK(H346,"Click here")))</f>
        <v>Click here</v>
      </c>
      <c r="J346" s="1" t="s">
        <v>2001</v>
      </c>
      <c r="K346" s="4" t="str">
        <f t="shared" si="21"/>
        <v>Click here</v>
      </c>
      <c r="L346" s="1" t="s">
        <v>2002</v>
      </c>
      <c r="M346" s="4" t="str">
        <f t="shared" si="22"/>
        <v>Click here</v>
      </c>
      <c r="N346" s="1" t="s">
        <v>2003</v>
      </c>
      <c r="O346" s="1" t="b">
        <v>0</v>
      </c>
      <c r="P346" s="4" t="str">
        <f t="shared" si="23"/>
        <v>Click here</v>
      </c>
    </row>
    <row r="347" spans="1:16" x14ac:dyDescent="0.25">
      <c r="A347" s="3">
        <v>44088</v>
      </c>
      <c r="B347" s="1" t="s">
        <v>2004</v>
      </c>
      <c r="C347" s="1"/>
      <c r="D347" s="1">
        <v>3</v>
      </c>
      <c r="E347" s="1">
        <v>1</v>
      </c>
      <c r="F347" s="1" t="s">
        <v>2005</v>
      </c>
      <c r="G347" s="4" t="str">
        <f t="shared" si="20"/>
        <v>Click here</v>
      </c>
      <c r="H347" s="1" t="s">
        <v>2006</v>
      </c>
      <c r="I347" s="4" t="str">
        <f>HYPERLINK(IF(ISBLANK(H347),"",HYPERLINK(H347,"Click here")))</f>
        <v>Click here</v>
      </c>
      <c r="J347" s="1" t="s">
        <v>2007</v>
      </c>
      <c r="K347" s="4" t="str">
        <f t="shared" si="21"/>
        <v>Click here</v>
      </c>
      <c r="L347" s="1" t="s">
        <v>2008</v>
      </c>
      <c r="M347" s="4" t="str">
        <f t="shared" si="22"/>
        <v>Click here</v>
      </c>
      <c r="N347" s="1" t="s">
        <v>2009</v>
      </c>
      <c r="O347" s="1" t="b">
        <v>0</v>
      </c>
      <c r="P347" s="4" t="str">
        <f t="shared" si="23"/>
        <v>Click here</v>
      </c>
    </row>
    <row r="348" spans="1:16" x14ac:dyDescent="0.25">
      <c r="A348" s="3">
        <v>44071</v>
      </c>
      <c r="B348" s="1" t="s">
        <v>2010</v>
      </c>
      <c r="C348" s="1">
        <v>1</v>
      </c>
      <c r="D348" s="1"/>
      <c r="E348" s="1"/>
      <c r="F348" s="1"/>
      <c r="G348" s="4" t="str">
        <f t="shared" si="20"/>
        <v/>
      </c>
      <c r="H348" s="1"/>
      <c r="I348" s="4" t="str">
        <f>HYPERLINK(IF(ISBLANK(H348),"",HYPERLINK(H348,"Click here")))</f>
        <v/>
      </c>
      <c r="J348" s="1"/>
      <c r="K348" s="4" t="str">
        <f t="shared" si="21"/>
        <v/>
      </c>
      <c r="L348" s="1"/>
      <c r="M348" s="4" t="str">
        <f t="shared" si="22"/>
        <v/>
      </c>
      <c r="N348" s="1" t="s">
        <v>2011</v>
      </c>
      <c r="O348" s="1" t="b">
        <v>0</v>
      </c>
      <c r="P348" s="4" t="str">
        <f t="shared" si="23"/>
        <v>Click here</v>
      </c>
    </row>
    <row r="349" spans="1:16" x14ac:dyDescent="0.25">
      <c r="A349" s="3">
        <v>44065</v>
      </c>
      <c r="B349" s="1" t="s">
        <v>2012</v>
      </c>
      <c r="C349" s="1">
        <v>3</v>
      </c>
      <c r="D349" s="1">
        <v>1</v>
      </c>
      <c r="E349" s="1">
        <v>2</v>
      </c>
      <c r="F349" s="1" t="s">
        <v>2013</v>
      </c>
      <c r="G349" s="4" t="str">
        <f t="shared" si="20"/>
        <v>Click here</v>
      </c>
      <c r="H349" s="1" t="s">
        <v>2014</v>
      </c>
      <c r="I349" s="4" t="str">
        <f>HYPERLINK(IF(ISBLANK(H349),"",HYPERLINK(H349,"Click here")))</f>
        <v>Click here</v>
      </c>
      <c r="J349" s="1" t="s">
        <v>2015</v>
      </c>
      <c r="K349" s="4" t="str">
        <f t="shared" si="21"/>
        <v>Click here</v>
      </c>
      <c r="L349" s="1" t="s">
        <v>2016</v>
      </c>
      <c r="M349" s="4" t="str">
        <f t="shared" si="22"/>
        <v>Click here</v>
      </c>
      <c r="N349" s="1"/>
      <c r="O349" s="1" t="b">
        <v>1</v>
      </c>
      <c r="P349" s="4" t="str">
        <f t="shared" si="23"/>
        <v/>
      </c>
    </row>
    <row r="350" spans="1:16" x14ac:dyDescent="0.25">
      <c r="A350" s="3">
        <v>44069</v>
      </c>
      <c r="B350" s="1" t="s">
        <v>2017</v>
      </c>
      <c r="C350" s="1">
        <v>1</v>
      </c>
      <c r="D350" s="1">
        <v>1</v>
      </c>
      <c r="E350" s="1"/>
      <c r="F350" s="1" t="s">
        <v>2018</v>
      </c>
      <c r="G350" s="4" t="str">
        <f t="shared" si="20"/>
        <v>Click here</v>
      </c>
      <c r="H350" s="1" t="s">
        <v>2019</v>
      </c>
      <c r="I350" s="4" t="str">
        <f>HYPERLINK(IF(ISBLANK(H350),"",HYPERLINK(H350,"Click here")))</f>
        <v>Click here</v>
      </c>
      <c r="J350" s="1" t="s">
        <v>2020</v>
      </c>
      <c r="K350" s="4" t="str">
        <f t="shared" si="21"/>
        <v>Click here</v>
      </c>
      <c r="L350" s="1" t="s">
        <v>2021</v>
      </c>
      <c r="M350" s="4" t="str">
        <f t="shared" si="22"/>
        <v>Click here</v>
      </c>
      <c r="N350" s="1" t="s">
        <v>2022</v>
      </c>
      <c r="O350" s="1" t="b">
        <v>1</v>
      </c>
      <c r="P350" s="4" t="str">
        <f t="shared" si="23"/>
        <v>Click here</v>
      </c>
    </row>
    <row r="351" spans="1:16" x14ac:dyDescent="0.25">
      <c r="A351" s="3">
        <v>44076</v>
      </c>
      <c r="B351" s="1" t="s">
        <v>2023</v>
      </c>
      <c r="C351" s="1">
        <v>1</v>
      </c>
      <c r="D351" s="1"/>
      <c r="E351" s="1">
        <v>20</v>
      </c>
      <c r="F351" s="1" t="s">
        <v>2024</v>
      </c>
      <c r="G351" s="4" t="str">
        <f t="shared" si="20"/>
        <v>Click here</v>
      </c>
      <c r="H351" s="1" t="s">
        <v>2025</v>
      </c>
      <c r="I351" s="4" t="str">
        <f>HYPERLINK(IF(ISBLANK(H351),"",HYPERLINK(H351,"Click here")))</f>
        <v>Click here</v>
      </c>
      <c r="J351" s="1" t="s">
        <v>2026</v>
      </c>
      <c r="K351" s="4" t="str">
        <f t="shared" si="21"/>
        <v>Click here</v>
      </c>
      <c r="L351" s="1" t="s">
        <v>2027</v>
      </c>
      <c r="M351" s="4" t="str">
        <f t="shared" si="22"/>
        <v>Click here</v>
      </c>
      <c r="N351" s="1" t="s">
        <v>2028</v>
      </c>
      <c r="O351" s="1" t="b">
        <v>0</v>
      </c>
      <c r="P351" s="4" t="str">
        <f t="shared" si="23"/>
        <v>Click here</v>
      </c>
    </row>
    <row r="352" spans="1:16" x14ac:dyDescent="0.25">
      <c r="A352" s="3">
        <v>44066</v>
      </c>
      <c r="B352" s="1" t="s">
        <v>2029</v>
      </c>
      <c r="C352" s="1"/>
      <c r="D352" s="1">
        <v>1</v>
      </c>
      <c r="E352" s="1"/>
      <c r="F352" s="1"/>
      <c r="G352" s="4" t="str">
        <f t="shared" si="20"/>
        <v/>
      </c>
      <c r="H352" s="1" t="s">
        <v>2030</v>
      </c>
      <c r="I352" s="4" t="str">
        <f>HYPERLINK(IF(ISBLANK(H352),"",HYPERLINK(H352,"Click here")))</f>
        <v>Click here</v>
      </c>
      <c r="J352" s="1"/>
      <c r="K352" s="4" t="str">
        <f t="shared" si="21"/>
        <v/>
      </c>
      <c r="L352" s="1" t="s">
        <v>2031</v>
      </c>
      <c r="M352" s="4" t="str">
        <f t="shared" si="22"/>
        <v>Click here</v>
      </c>
      <c r="N352" s="1"/>
      <c r="O352" s="1" t="b">
        <v>0</v>
      </c>
      <c r="P352" s="4" t="str">
        <f t="shared" si="23"/>
        <v/>
      </c>
    </row>
    <row r="353" spans="1:16" x14ac:dyDescent="0.25">
      <c r="A353" s="3">
        <v>44065</v>
      </c>
      <c r="B353" s="1" t="s">
        <v>2032</v>
      </c>
      <c r="C353" s="1"/>
      <c r="D353" s="1">
        <v>2</v>
      </c>
      <c r="E353" s="1">
        <v>4</v>
      </c>
      <c r="F353" s="1" t="s">
        <v>2033</v>
      </c>
      <c r="G353" s="4" t="str">
        <f t="shared" si="20"/>
        <v>Click here</v>
      </c>
      <c r="H353" s="1" t="s">
        <v>2034</v>
      </c>
      <c r="I353" s="4" t="str">
        <f>HYPERLINK(IF(ISBLANK(H353),"",HYPERLINK(H353,"Click here")))</f>
        <v>Click here</v>
      </c>
      <c r="J353" s="1" t="s">
        <v>2035</v>
      </c>
      <c r="K353" s="4" t="str">
        <f t="shared" si="21"/>
        <v>Click here</v>
      </c>
      <c r="L353" s="1" t="s">
        <v>2036</v>
      </c>
      <c r="M353" s="4" t="str">
        <f t="shared" si="22"/>
        <v>Click here</v>
      </c>
      <c r="N353" s="1" t="s">
        <v>2037</v>
      </c>
      <c r="O353" s="1" t="b">
        <v>0</v>
      </c>
      <c r="P353" s="4" t="str">
        <f t="shared" si="23"/>
        <v>Click here</v>
      </c>
    </row>
    <row r="354" spans="1:16" x14ac:dyDescent="0.25">
      <c r="A354" s="3">
        <v>44088</v>
      </c>
      <c r="B354" s="1" t="s">
        <v>2038</v>
      </c>
      <c r="C354" s="1"/>
      <c r="D354" s="1">
        <v>1</v>
      </c>
      <c r="E354" s="1"/>
      <c r="F354" s="1" t="s">
        <v>2039</v>
      </c>
      <c r="G354" s="4" t="str">
        <f t="shared" si="20"/>
        <v>Click here</v>
      </c>
      <c r="H354" s="1" t="s">
        <v>2040</v>
      </c>
      <c r="I354" s="4" t="str">
        <f>HYPERLINK(IF(ISBLANK(H354),"",HYPERLINK(H354,"Click here")))</f>
        <v>Click here</v>
      </c>
      <c r="J354" s="1" t="s">
        <v>2041</v>
      </c>
      <c r="K354" s="4" t="str">
        <f t="shared" si="21"/>
        <v>Click here</v>
      </c>
      <c r="L354" s="1"/>
      <c r="M354" s="4" t="str">
        <f t="shared" si="22"/>
        <v/>
      </c>
      <c r="N354" s="1"/>
      <c r="O354" s="1" t="b">
        <v>0</v>
      </c>
      <c r="P354" s="4" t="str">
        <f t="shared" si="23"/>
        <v/>
      </c>
    </row>
    <row r="355" spans="1:16" x14ac:dyDescent="0.25">
      <c r="A355" s="3">
        <v>44090</v>
      </c>
      <c r="B355" s="1" t="s">
        <v>2042</v>
      </c>
      <c r="C355" s="1"/>
      <c r="D355" s="1">
        <v>2</v>
      </c>
      <c r="E355" s="1">
        <v>1</v>
      </c>
      <c r="F355" s="1" t="s">
        <v>2043</v>
      </c>
      <c r="G355" s="4" t="str">
        <f t="shared" si="20"/>
        <v>Click here</v>
      </c>
      <c r="H355" s="1" t="s">
        <v>2044</v>
      </c>
      <c r="I355" s="4" t="str">
        <f>HYPERLINK(IF(ISBLANK(H355),"",HYPERLINK(H355,"Click here")))</f>
        <v>Click here</v>
      </c>
      <c r="J355" s="1" t="s">
        <v>2045</v>
      </c>
      <c r="K355" s="4" t="str">
        <f t="shared" si="21"/>
        <v>Click here</v>
      </c>
      <c r="L355" s="1" t="s">
        <v>2046</v>
      </c>
      <c r="M355" s="4" t="str">
        <f t="shared" si="22"/>
        <v>Click here</v>
      </c>
      <c r="N355" s="1"/>
      <c r="O355" s="1" t="b">
        <v>0</v>
      </c>
      <c r="P355" s="4" t="str">
        <f t="shared" si="23"/>
        <v/>
      </c>
    </row>
    <row r="356" spans="1:16" x14ac:dyDescent="0.25">
      <c r="A356" s="3">
        <v>44068</v>
      </c>
      <c r="B356" s="1" t="s">
        <v>2047</v>
      </c>
      <c r="C356" s="1"/>
      <c r="D356" s="1"/>
      <c r="E356" s="1">
        <v>3</v>
      </c>
      <c r="F356" s="1" t="s">
        <v>2048</v>
      </c>
      <c r="G356" s="4" t="str">
        <f t="shared" si="20"/>
        <v>Click here</v>
      </c>
      <c r="H356" s="1" t="s">
        <v>2049</v>
      </c>
      <c r="I356" s="4" t="str">
        <f>HYPERLINK(IF(ISBLANK(H356),"",HYPERLINK(H356,"Click here")))</f>
        <v>Click here</v>
      </c>
      <c r="J356" s="1" t="s">
        <v>2050</v>
      </c>
      <c r="K356" s="4" t="str">
        <f t="shared" si="21"/>
        <v>Click here</v>
      </c>
      <c r="L356" s="1" t="s">
        <v>2051</v>
      </c>
      <c r="M356" s="4" t="str">
        <f t="shared" si="22"/>
        <v>Click here</v>
      </c>
      <c r="N356" s="1"/>
      <c r="O356" s="1" t="b">
        <v>0</v>
      </c>
      <c r="P356" s="4" t="str">
        <f t="shared" si="23"/>
        <v/>
      </c>
    </row>
    <row r="357" spans="1:16" x14ac:dyDescent="0.25">
      <c r="A357" s="3">
        <v>44071</v>
      </c>
      <c r="B357" s="1" t="s">
        <v>2052</v>
      </c>
      <c r="C357" s="1"/>
      <c r="D357" s="1">
        <v>2</v>
      </c>
      <c r="E357" s="1">
        <v>1</v>
      </c>
      <c r="F357" s="1" t="s">
        <v>2053</v>
      </c>
      <c r="G357" s="4" t="str">
        <f t="shared" si="20"/>
        <v>Click here</v>
      </c>
      <c r="H357" s="1" t="s">
        <v>2054</v>
      </c>
      <c r="I357" s="4" t="str">
        <f>HYPERLINK(IF(ISBLANK(H357),"",HYPERLINK(H357,"Click here")))</f>
        <v>Click here</v>
      </c>
      <c r="J357" s="1" t="s">
        <v>2055</v>
      </c>
      <c r="K357" s="4" t="str">
        <f t="shared" si="21"/>
        <v>Click here</v>
      </c>
      <c r="L357" s="1" t="s">
        <v>2056</v>
      </c>
      <c r="M357" s="4" t="str">
        <f t="shared" si="22"/>
        <v>Click here</v>
      </c>
      <c r="N357" s="1"/>
      <c r="O357" s="1" t="b">
        <v>0</v>
      </c>
      <c r="P357" s="4" t="str">
        <f t="shared" si="23"/>
        <v/>
      </c>
    </row>
    <row r="358" spans="1:16" x14ac:dyDescent="0.25">
      <c r="A358" s="3">
        <v>44069</v>
      </c>
      <c r="B358" s="1" t="s">
        <v>2057</v>
      </c>
      <c r="C358" s="1">
        <v>1</v>
      </c>
      <c r="D358" s="1"/>
      <c r="E358" s="1"/>
      <c r="F358" s="1" t="s">
        <v>2058</v>
      </c>
      <c r="G358" s="4" t="str">
        <f t="shared" si="20"/>
        <v>Click here</v>
      </c>
      <c r="H358" s="1" t="s">
        <v>2059</v>
      </c>
      <c r="I358" s="4" t="str">
        <f>HYPERLINK(IF(ISBLANK(H358),"",HYPERLINK(H358,"Click here")))</f>
        <v>Click here</v>
      </c>
      <c r="J358" s="1" t="s">
        <v>2060</v>
      </c>
      <c r="K358" s="4" t="str">
        <f t="shared" si="21"/>
        <v>Click here</v>
      </c>
      <c r="L358" s="1" t="s">
        <v>2061</v>
      </c>
      <c r="M358" s="4" t="str">
        <f t="shared" si="22"/>
        <v>Click here</v>
      </c>
      <c r="N358" s="1"/>
      <c r="O358" s="1" t="b">
        <v>0</v>
      </c>
      <c r="P358" s="4" t="str">
        <f t="shared" si="23"/>
        <v/>
      </c>
    </row>
    <row r="359" spans="1:16" x14ac:dyDescent="0.25">
      <c r="A359" s="3">
        <v>44060</v>
      </c>
      <c r="B359" s="1" t="s">
        <v>2062</v>
      </c>
      <c r="C359" s="1"/>
      <c r="D359" s="1">
        <v>1</v>
      </c>
      <c r="E359" s="1"/>
      <c r="F359" s="1" t="s">
        <v>2063</v>
      </c>
      <c r="G359" s="4" t="str">
        <f t="shared" si="20"/>
        <v>Click here</v>
      </c>
      <c r="H359" s="1" t="s">
        <v>2064</v>
      </c>
      <c r="I359" s="4" t="str">
        <f>HYPERLINK(IF(ISBLANK(H359),"",HYPERLINK(H359,"Click here")))</f>
        <v>Click here</v>
      </c>
      <c r="J359" s="1" t="s">
        <v>2065</v>
      </c>
      <c r="K359" s="4" t="str">
        <f t="shared" si="21"/>
        <v>Click here</v>
      </c>
      <c r="L359" s="1" t="s">
        <v>2066</v>
      </c>
      <c r="M359" s="4" t="str">
        <f t="shared" si="22"/>
        <v>Click here</v>
      </c>
      <c r="N359" s="1" t="s">
        <v>2067</v>
      </c>
      <c r="O359" s="1" t="b">
        <v>0</v>
      </c>
      <c r="P359" s="4" t="str">
        <f t="shared" si="23"/>
        <v>Click here</v>
      </c>
    </row>
    <row r="360" spans="1:16" x14ac:dyDescent="0.25">
      <c r="A360" s="3">
        <v>44081</v>
      </c>
      <c r="B360" s="1" t="s">
        <v>2068</v>
      </c>
      <c r="C360" s="1"/>
      <c r="D360" s="1"/>
      <c r="E360" s="1">
        <v>3</v>
      </c>
      <c r="F360" s="1" t="s">
        <v>2069</v>
      </c>
      <c r="G360" s="4" t="str">
        <f t="shared" si="20"/>
        <v>Click here</v>
      </c>
      <c r="H360" s="1" t="s">
        <v>2070</v>
      </c>
      <c r="I360" s="4" t="str">
        <f>HYPERLINK(IF(ISBLANK(H360),"",HYPERLINK(H360,"Click here")))</f>
        <v>Click here</v>
      </c>
      <c r="J360" s="1" t="s">
        <v>2071</v>
      </c>
      <c r="K360" s="4" t="str">
        <f t="shared" si="21"/>
        <v>Click here</v>
      </c>
      <c r="L360" s="1" t="s">
        <v>2072</v>
      </c>
      <c r="M360" s="4" t="str">
        <f t="shared" si="22"/>
        <v>Click here</v>
      </c>
      <c r="N360" s="1" t="s">
        <v>2073</v>
      </c>
      <c r="O360" s="1" t="b">
        <v>0</v>
      </c>
      <c r="P360" s="4" t="str">
        <f t="shared" si="23"/>
        <v>Click here</v>
      </c>
    </row>
    <row r="361" spans="1:16" x14ac:dyDescent="0.25">
      <c r="A361" s="3">
        <v>44073</v>
      </c>
      <c r="B361" s="1" t="s">
        <v>2074</v>
      </c>
      <c r="C361" s="1"/>
      <c r="D361" s="1">
        <v>1</v>
      </c>
      <c r="E361" s="1"/>
      <c r="F361" s="1" t="s">
        <v>2075</v>
      </c>
      <c r="G361" s="4" t="str">
        <f t="shared" si="20"/>
        <v>Click here</v>
      </c>
      <c r="H361" s="1" t="s">
        <v>2076</v>
      </c>
      <c r="I361" s="4" t="str">
        <f>HYPERLINK(IF(ISBLANK(H361),"",HYPERLINK(H361,"Click here")))</f>
        <v>Click here</v>
      </c>
      <c r="J361" s="1" t="s">
        <v>2077</v>
      </c>
      <c r="K361" s="4" t="str">
        <f t="shared" si="21"/>
        <v>Click here</v>
      </c>
      <c r="L361" s="1" t="s">
        <v>2078</v>
      </c>
      <c r="M361" s="4" t="str">
        <f t="shared" si="22"/>
        <v>Click here</v>
      </c>
      <c r="N361" s="1"/>
      <c r="O361" s="1" t="b">
        <v>1</v>
      </c>
      <c r="P361" s="4" t="str">
        <f t="shared" si="23"/>
        <v/>
      </c>
    </row>
    <row r="362" spans="1:16" x14ac:dyDescent="0.25">
      <c r="A362" s="3">
        <v>44085</v>
      </c>
      <c r="B362" s="1" t="s">
        <v>2079</v>
      </c>
      <c r="C362" s="1"/>
      <c r="D362" s="1">
        <v>1</v>
      </c>
      <c r="E362" s="1"/>
      <c r="F362" s="1" t="s">
        <v>2080</v>
      </c>
      <c r="G362" s="4" t="str">
        <f t="shared" si="20"/>
        <v>Click here</v>
      </c>
      <c r="H362" s="1" t="s">
        <v>2081</v>
      </c>
      <c r="I362" s="4" t="str">
        <f>HYPERLINK(IF(ISBLANK(H362),"",HYPERLINK(H362,"Click here")))</f>
        <v>Click here</v>
      </c>
      <c r="J362" s="1" t="s">
        <v>2082</v>
      </c>
      <c r="K362" s="4" t="str">
        <f t="shared" si="21"/>
        <v>Click here</v>
      </c>
      <c r="L362" s="1" t="s">
        <v>2083</v>
      </c>
      <c r="M362" s="4" t="str">
        <f t="shared" si="22"/>
        <v>Click here</v>
      </c>
      <c r="N362" s="1" t="s">
        <v>2084</v>
      </c>
      <c r="O362" s="1" t="b">
        <v>1</v>
      </c>
      <c r="P362" s="4" t="str">
        <f t="shared" si="23"/>
        <v>Click here</v>
      </c>
    </row>
    <row r="363" spans="1:16" x14ac:dyDescent="0.25">
      <c r="A363" s="3">
        <v>44077</v>
      </c>
      <c r="B363" s="1" t="s">
        <v>2085</v>
      </c>
      <c r="C363" s="1"/>
      <c r="D363" s="1">
        <v>2</v>
      </c>
      <c r="E363" s="1"/>
      <c r="F363" s="1" t="s">
        <v>2086</v>
      </c>
      <c r="G363" s="4" t="str">
        <f t="shared" si="20"/>
        <v>Click here</v>
      </c>
      <c r="H363" s="1" t="s">
        <v>2087</v>
      </c>
      <c r="I363" s="4" t="str">
        <f>HYPERLINK(IF(ISBLANK(H363),"",HYPERLINK(H363,"Click here")))</f>
        <v>Click here</v>
      </c>
      <c r="J363" s="1" t="s">
        <v>2088</v>
      </c>
      <c r="K363" s="4" t="str">
        <f t="shared" si="21"/>
        <v>Click here</v>
      </c>
      <c r="L363" s="1" t="s">
        <v>2089</v>
      </c>
      <c r="M363" s="4" t="str">
        <f t="shared" si="22"/>
        <v>Click here</v>
      </c>
      <c r="N363" s="1" t="s">
        <v>2090</v>
      </c>
      <c r="O363" s="1" t="b">
        <v>1</v>
      </c>
      <c r="P363" s="4" t="str">
        <f t="shared" si="23"/>
        <v>Click here</v>
      </c>
    </row>
    <row r="364" spans="1:16" x14ac:dyDescent="0.25">
      <c r="A364" s="3">
        <v>44088</v>
      </c>
      <c r="B364" s="1" t="s">
        <v>2091</v>
      </c>
      <c r="C364" s="1"/>
      <c r="D364" s="1">
        <v>1</v>
      </c>
      <c r="E364" s="1">
        <v>1</v>
      </c>
      <c r="F364" s="1" t="s">
        <v>2092</v>
      </c>
      <c r="G364" s="4" t="str">
        <f t="shared" si="20"/>
        <v>Click here</v>
      </c>
      <c r="H364" s="1" t="s">
        <v>2093</v>
      </c>
      <c r="I364" s="4" t="str">
        <f>HYPERLINK(IF(ISBLANK(H364),"",HYPERLINK(H364,"Click here")))</f>
        <v>Click here</v>
      </c>
      <c r="J364" s="1" t="s">
        <v>2094</v>
      </c>
      <c r="K364" s="4" t="str">
        <f t="shared" si="21"/>
        <v>Click here</v>
      </c>
      <c r="L364" s="1" t="s">
        <v>2095</v>
      </c>
      <c r="M364" s="4" t="str">
        <f t="shared" si="22"/>
        <v>Click here</v>
      </c>
      <c r="N364" s="1"/>
      <c r="O364" s="1" t="b">
        <v>1</v>
      </c>
      <c r="P364" s="4" t="str">
        <f t="shared" si="23"/>
        <v/>
      </c>
    </row>
    <row r="365" spans="1:16" x14ac:dyDescent="0.25">
      <c r="A365" s="3">
        <v>44085</v>
      </c>
      <c r="B365" s="1" t="s">
        <v>2096</v>
      </c>
      <c r="C365" s="1"/>
      <c r="D365" s="1">
        <v>3</v>
      </c>
      <c r="E365" s="1"/>
      <c r="F365" s="1" t="s">
        <v>2097</v>
      </c>
      <c r="G365" s="4" t="str">
        <f t="shared" si="20"/>
        <v>Click here</v>
      </c>
      <c r="H365" s="1" t="s">
        <v>2098</v>
      </c>
      <c r="I365" s="4" t="str">
        <f>HYPERLINK(IF(ISBLANK(H365),"",HYPERLINK(H365,"Click here")))</f>
        <v>Click here</v>
      </c>
      <c r="J365" s="1" t="s">
        <v>2099</v>
      </c>
      <c r="K365" s="4" t="str">
        <f t="shared" si="21"/>
        <v>Click here</v>
      </c>
      <c r="L365" s="1" t="s">
        <v>2100</v>
      </c>
      <c r="M365" s="4" t="str">
        <f t="shared" si="22"/>
        <v>Click here</v>
      </c>
      <c r="N365" s="1" t="s">
        <v>2101</v>
      </c>
      <c r="O365" s="1" t="b">
        <v>1</v>
      </c>
      <c r="P365" s="4" t="str">
        <f t="shared" si="23"/>
        <v>Click here</v>
      </c>
    </row>
    <row r="366" spans="1:16" x14ac:dyDescent="0.25">
      <c r="A366" s="3">
        <v>44089</v>
      </c>
      <c r="B366" s="1" t="s">
        <v>2102</v>
      </c>
      <c r="C366" s="1">
        <v>1</v>
      </c>
      <c r="D366" s="1"/>
      <c r="E366" s="1"/>
      <c r="F366" s="1" t="s">
        <v>2103</v>
      </c>
      <c r="G366" s="4" t="str">
        <f t="shared" si="20"/>
        <v>Click here</v>
      </c>
      <c r="H366" s="1" t="s">
        <v>2104</v>
      </c>
      <c r="I366" s="4" t="str">
        <f>HYPERLINK(IF(ISBLANK(H366),"",HYPERLINK(H366,"Click here")))</f>
        <v>Click here</v>
      </c>
      <c r="J366" s="1" t="s">
        <v>2105</v>
      </c>
      <c r="K366" s="4" t="str">
        <f t="shared" si="21"/>
        <v>Click here</v>
      </c>
      <c r="L366" s="1" t="s">
        <v>2106</v>
      </c>
      <c r="M366" s="4" t="str">
        <f t="shared" si="22"/>
        <v>Click here</v>
      </c>
      <c r="N366" s="1" t="s">
        <v>2107</v>
      </c>
      <c r="O366" s="1" t="b">
        <v>1</v>
      </c>
      <c r="P366" s="4" t="str">
        <f t="shared" si="23"/>
        <v>Click here</v>
      </c>
    </row>
    <row r="367" spans="1:16" x14ac:dyDescent="0.25">
      <c r="A367" s="3">
        <v>44077</v>
      </c>
      <c r="B367" s="1" t="s">
        <v>2108</v>
      </c>
      <c r="C367" s="1">
        <v>1</v>
      </c>
      <c r="D367" s="1"/>
      <c r="E367" s="1"/>
      <c r="F367" s="1" t="s">
        <v>2109</v>
      </c>
      <c r="G367" s="4" t="str">
        <f t="shared" si="20"/>
        <v>Click here</v>
      </c>
      <c r="H367" s="1" t="s">
        <v>2110</v>
      </c>
      <c r="I367" s="4" t="str">
        <f>HYPERLINK(IF(ISBLANK(H367),"",HYPERLINK(H367,"Click here")))</f>
        <v>Click here</v>
      </c>
      <c r="J367" s="1" t="s">
        <v>2111</v>
      </c>
      <c r="K367" s="4" t="str">
        <f t="shared" si="21"/>
        <v>Click here</v>
      </c>
      <c r="L367" s="1" t="s">
        <v>2112</v>
      </c>
      <c r="M367" s="4" t="str">
        <f t="shared" si="22"/>
        <v>Click here</v>
      </c>
      <c r="N367" s="1" t="s">
        <v>2113</v>
      </c>
      <c r="O367" s="1" t="b">
        <v>1</v>
      </c>
      <c r="P367" s="4" t="str">
        <f t="shared" si="23"/>
        <v>Click here</v>
      </c>
    </row>
    <row r="368" spans="1:16" x14ac:dyDescent="0.25">
      <c r="A368" s="3">
        <v>44085</v>
      </c>
      <c r="B368" s="1" t="s">
        <v>2114</v>
      </c>
      <c r="C368" s="1"/>
      <c r="D368" s="1">
        <v>1</v>
      </c>
      <c r="E368" s="1"/>
      <c r="F368" s="1" t="s">
        <v>2115</v>
      </c>
      <c r="G368" s="4" t="str">
        <f t="shared" si="20"/>
        <v>Click here</v>
      </c>
      <c r="H368" s="1" t="s">
        <v>2116</v>
      </c>
      <c r="I368" s="4" t="str">
        <f>HYPERLINK(IF(ISBLANK(H368),"",HYPERLINK(H368,"Click here")))</f>
        <v>Click here</v>
      </c>
      <c r="J368" s="1" t="s">
        <v>2117</v>
      </c>
      <c r="K368" s="4" t="str">
        <f t="shared" si="21"/>
        <v>Click here</v>
      </c>
      <c r="L368" s="1" t="s">
        <v>2118</v>
      </c>
      <c r="M368" s="4" t="str">
        <f t="shared" si="22"/>
        <v>Click here</v>
      </c>
      <c r="N368" s="1" t="s">
        <v>2119</v>
      </c>
      <c r="O368" s="1" t="b">
        <v>1</v>
      </c>
      <c r="P368" s="4" t="str">
        <f t="shared" si="23"/>
        <v>Click here</v>
      </c>
    </row>
    <row r="369" spans="1:16" x14ac:dyDescent="0.25">
      <c r="A369" s="3">
        <v>44085</v>
      </c>
      <c r="B369" s="1" t="s">
        <v>2120</v>
      </c>
      <c r="C369" s="1">
        <v>1</v>
      </c>
      <c r="D369" s="1">
        <v>1</v>
      </c>
      <c r="E369" s="1">
        <v>1</v>
      </c>
      <c r="F369" s="1" t="s">
        <v>2121</v>
      </c>
      <c r="G369" s="4" t="str">
        <f t="shared" si="20"/>
        <v>Click here</v>
      </c>
      <c r="H369" s="1" t="s">
        <v>2122</v>
      </c>
      <c r="I369" s="4" t="str">
        <f>HYPERLINK(IF(ISBLANK(H369),"",HYPERLINK(H369,"Click here")))</f>
        <v>Click here</v>
      </c>
      <c r="J369" s="1" t="s">
        <v>2123</v>
      </c>
      <c r="K369" s="4" t="str">
        <f t="shared" si="21"/>
        <v>Click here</v>
      </c>
      <c r="L369" s="1" t="s">
        <v>2124</v>
      </c>
      <c r="M369" s="4" t="str">
        <f t="shared" si="22"/>
        <v>Click here</v>
      </c>
      <c r="N369" s="1" t="s">
        <v>2125</v>
      </c>
      <c r="O369" s="1" t="b">
        <v>1</v>
      </c>
      <c r="P369" s="4" t="str">
        <f t="shared" si="23"/>
        <v>Click here</v>
      </c>
    </row>
    <row r="370" spans="1:16" x14ac:dyDescent="0.25">
      <c r="A370" s="3">
        <v>44085</v>
      </c>
      <c r="B370" s="1" t="s">
        <v>2126</v>
      </c>
      <c r="C370" s="1">
        <v>3</v>
      </c>
      <c r="D370" s="1">
        <v>2</v>
      </c>
      <c r="E370" s="1">
        <v>4</v>
      </c>
      <c r="F370" s="1" t="s">
        <v>2127</v>
      </c>
      <c r="G370" s="4" t="str">
        <f t="shared" si="20"/>
        <v>Click here</v>
      </c>
      <c r="H370" s="1" t="s">
        <v>2128</v>
      </c>
      <c r="I370" s="4" t="str">
        <f>HYPERLINK(IF(ISBLANK(H370),"",HYPERLINK(H370,"Click here")))</f>
        <v>Click here</v>
      </c>
      <c r="J370" s="1" t="s">
        <v>2129</v>
      </c>
      <c r="K370" s="4" t="str">
        <f t="shared" si="21"/>
        <v>Click here</v>
      </c>
      <c r="L370" s="1" t="s">
        <v>2130</v>
      </c>
      <c r="M370" s="4" t="str">
        <f t="shared" si="22"/>
        <v>Click here</v>
      </c>
      <c r="N370" s="1" t="s">
        <v>2131</v>
      </c>
      <c r="O370" s="1" t="b">
        <v>1</v>
      </c>
      <c r="P370" s="4" t="str">
        <f t="shared" si="23"/>
        <v>Click here</v>
      </c>
    </row>
    <row r="371" spans="1:16" x14ac:dyDescent="0.25">
      <c r="A371" s="3">
        <v>44061</v>
      </c>
      <c r="B371" s="1" t="s">
        <v>2132</v>
      </c>
      <c r="C371" s="1"/>
      <c r="D371" s="1">
        <v>1</v>
      </c>
      <c r="E371" s="1"/>
      <c r="F371" s="1" t="s">
        <v>2133</v>
      </c>
      <c r="G371" s="4" t="str">
        <f t="shared" si="20"/>
        <v>Click here</v>
      </c>
      <c r="H371" s="1" t="s">
        <v>2134</v>
      </c>
      <c r="I371" s="4" t="str">
        <f>HYPERLINK(IF(ISBLANK(H371),"",HYPERLINK(H371,"Click here")))</f>
        <v>Click here</v>
      </c>
      <c r="J371" s="1" t="s">
        <v>2135</v>
      </c>
      <c r="K371" s="4" t="str">
        <f t="shared" si="21"/>
        <v>Click here</v>
      </c>
      <c r="L371" s="1" t="s">
        <v>2136</v>
      </c>
      <c r="M371" s="4" t="str">
        <f t="shared" si="22"/>
        <v>Click here</v>
      </c>
      <c r="N371" s="1" t="s">
        <v>2137</v>
      </c>
      <c r="O371" s="1" t="b">
        <v>0</v>
      </c>
      <c r="P371" s="4" t="str">
        <f t="shared" si="23"/>
        <v>Click here</v>
      </c>
    </row>
    <row r="372" spans="1:16" x14ac:dyDescent="0.25">
      <c r="A372" s="3">
        <v>44075</v>
      </c>
      <c r="B372" s="1" t="s">
        <v>2138</v>
      </c>
      <c r="C372" s="1">
        <v>1</v>
      </c>
      <c r="D372" s="1"/>
      <c r="E372" s="1"/>
      <c r="F372" s="1" t="s">
        <v>2139</v>
      </c>
      <c r="G372" s="4" t="str">
        <f t="shared" si="20"/>
        <v>Click here</v>
      </c>
      <c r="H372" s="1" t="s">
        <v>2140</v>
      </c>
      <c r="I372" s="4" t="str">
        <f>HYPERLINK(IF(ISBLANK(H372),"",HYPERLINK(H372,"Click here")))</f>
        <v>Click here</v>
      </c>
      <c r="J372" s="1" t="s">
        <v>2141</v>
      </c>
      <c r="K372" s="4" t="str">
        <f t="shared" si="21"/>
        <v>Click here</v>
      </c>
      <c r="L372" s="1" t="s">
        <v>2142</v>
      </c>
      <c r="M372" s="4" t="str">
        <f t="shared" si="22"/>
        <v>Click here</v>
      </c>
      <c r="N372" s="1" t="s">
        <v>2143</v>
      </c>
      <c r="O372" s="1" t="b">
        <v>1</v>
      </c>
      <c r="P372" s="4" t="str">
        <f t="shared" si="23"/>
        <v>Click here</v>
      </c>
    </row>
    <row r="373" spans="1:16" x14ac:dyDescent="0.25">
      <c r="A373" s="3">
        <v>44077</v>
      </c>
      <c r="B373" s="1" t="s">
        <v>2144</v>
      </c>
      <c r="C373" s="1">
        <v>1</v>
      </c>
      <c r="D373" s="1"/>
      <c r="E373" s="1"/>
      <c r="F373" s="1" t="s">
        <v>2145</v>
      </c>
      <c r="G373" s="4" t="str">
        <f t="shared" si="20"/>
        <v>Click here</v>
      </c>
      <c r="H373" s="1" t="s">
        <v>2146</v>
      </c>
      <c r="I373" s="4" t="str">
        <f>HYPERLINK(IF(ISBLANK(H373),"",HYPERLINK(H373,"Click here")))</f>
        <v>Click here</v>
      </c>
      <c r="J373" s="1" t="s">
        <v>2147</v>
      </c>
      <c r="K373" s="4" t="str">
        <f t="shared" si="21"/>
        <v>Click here</v>
      </c>
      <c r="L373" s="1" t="s">
        <v>2148</v>
      </c>
      <c r="M373" s="4" t="str">
        <f t="shared" si="22"/>
        <v>Click here</v>
      </c>
      <c r="N373" s="1" t="s">
        <v>2149</v>
      </c>
      <c r="O373" s="1" t="b">
        <v>1</v>
      </c>
      <c r="P373" s="4" t="str">
        <f t="shared" si="23"/>
        <v>Click here</v>
      </c>
    </row>
    <row r="374" spans="1:16" x14ac:dyDescent="0.25">
      <c r="A374" s="3">
        <v>44060</v>
      </c>
      <c r="B374" s="1" t="s">
        <v>2150</v>
      </c>
      <c r="C374" s="1">
        <v>1</v>
      </c>
      <c r="D374" s="1"/>
      <c r="E374" s="1"/>
      <c r="F374" s="1" t="s">
        <v>2151</v>
      </c>
      <c r="G374" s="4" t="str">
        <f t="shared" si="20"/>
        <v>Click here</v>
      </c>
      <c r="H374" s="1" t="s">
        <v>2152</v>
      </c>
      <c r="I374" s="4" t="str">
        <f>HYPERLINK(IF(ISBLANK(H374),"",HYPERLINK(H374,"Click here")))</f>
        <v>Click here</v>
      </c>
      <c r="J374" s="1" t="s">
        <v>2153</v>
      </c>
      <c r="K374" s="4" t="str">
        <f t="shared" si="21"/>
        <v>Click here</v>
      </c>
      <c r="L374" s="1" t="s">
        <v>2154</v>
      </c>
      <c r="M374" s="4" t="str">
        <f t="shared" si="22"/>
        <v>Click here</v>
      </c>
      <c r="N374" s="1" t="s">
        <v>2155</v>
      </c>
      <c r="O374" s="1" t="b">
        <v>1</v>
      </c>
      <c r="P374" s="4" t="str">
        <f t="shared" si="23"/>
        <v>Click here</v>
      </c>
    </row>
    <row r="375" spans="1:16" x14ac:dyDescent="0.25">
      <c r="A375" s="3">
        <v>44061</v>
      </c>
      <c r="B375" s="1" t="s">
        <v>2156</v>
      </c>
      <c r="C375" s="1"/>
      <c r="D375" s="1"/>
      <c r="E375" s="1">
        <v>3</v>
      </c>
      <c r="F375" s="1" t="s">
        <v>2157</v>
      </c>
      <c r="G375" s="4" t="str">
        <f t="shared" si="20"/>
        <v>Click here</v>
      </c>
      <c r="H375" s="1" t="s">
        <v>2158</v>
      </c>
      <c r="I375" s="4" t="str">
        <f>HYPERLINK(IF(ISBLANK(H375),"",HYPERLINK(H375,"Click here")))</f>
        <v>Click here</v>
      </c>
      <c r="J375" s="1" t="s">
        <v>2159</v>
      </c>
      <c r="K375" s="4" t="str">
        <f t="shared" si="21"/>
        <v>Click here</v>
      </c>
      <c r="L375" s="1" t="s">
        <v>2160</v>
      </c>
      <c r="M375" s="4" t="str">
        <f t="shared" si="22"/>
        <v>Click here</v>
      </c>
      <c r="N375" s="1" t="s">
        <v>2161</v>
      </c>
      <c r="O375" s="1" t="b">
        <v>1</v>
      </c>
      <c r="P375" s="4" t="str">
        <f t="shared" si="23"/>
        <v>Click here</v>
      </c>
    </row>
    <row r="376" spans="1:16" x14ac:dyDescent="0.25">
      <c r="A376" s="3">
        <v>44069</v>
      </c>
      <c r="B376" s="1" t="s">
        <v>2162</v>
      </c>
      <c r="C376" s="1">
        <v>1</v>
      </c>
      <c r="D376" s="1"/>
      <c r="E376" s="1"/>
      <c r="F376" s="1" t="s">
        <v>2163</v>
      </c>
      <c r="G376" s="4" t="str">
        <f t="shared" si="20"/>
        <v>Click here</v>
      </c>
      <c r="H376" s="1" t="s">
        <v>2164</v>
      </c>
      <c r="I376" s="4" t="str">
        <f>HYPERLINK(IF(ISBLANK(H376),"",HYPERLINK(H376,"Click here")))</f>
        <v>Click here</v>
      </c>
      <c r="J376" s="1" t="s">
        <v>2165</v>
      </c>
      <c r="K376" s="4" t="str">
        <f t="shared" si="21"/>
        <v>Click here</v>
      </c>
      <c r="L376" s="1"/>
      <c r="M376" s="4" t="str">
        <f t="shared" si="22"/>
        <v/>
      </c>
      <c r="N376" s="1"/>
      <c r="O376" s="1" t="b">
        <v>0</v>
      </c>
      <c r="P376" s="4" t="str">
        <f t="shared" si="23"/>
        <v/>
      </c>
    </row>
    <row r="377" spans="1:16" x14ac:dyDescent="0.25">
      <c r="A377" s="3">
        <v>44069</v>
      </c>
      <c r="B377" s="1" t="s">
        <v>2166</v>
      </c>
      <c r="C377" s="1">
        <v>1</v>
      </c>
      <c r="D377" s="1"/>
      <c r="E377" s="1"/>
      <c r="F377" s="1" t="s">
        <v>2167</v>
      </c>
      <c r="G377" s="4" t="str">
        <f t="shared" si="20"/>
        <v>Click here</v>
      </c>
      <c r="H377" s="1" t="s">
        <v>2168</v>
      </c>
      <c r="I377" s="4" t="str">
        <f>HYPERLINK(IF(ISBLANK(H377),"",HYPERLINK(H377,"Click here")))</f>
        <v>Click here</v>
      </c>
      <c r="J377" s="1" t="s">
        <v>2169</v>
      </c>
      <c r="K377" s="4" t="str">
        <f t="shared" si="21"/>
        <v>Click here</v>
      </c>
      <c r="L377" s="1" t="s">
        <v>2170</v>
      </c>
      <c r="M377" s="4" t="str">
        <f t="shared" si="22"/>
        <v>Click here</v>
      </c>
      <c r="N377" s="1"/>
      <c r="O377" s="1" t="b">
        <v>0</v>
      </c>
      <c r="P377" s="4" t="str">
        <f t="shared" si="23"/>
        <v/>
      </c>
    </row>
    <row r="378" spans="1:16" x14ac:dyDescent="0.25">
      <c r="A378" s="3">
        <v>44071</v>
      </c>
      <c r="B378" s="1" t="s">
        <v>2171</v>
      </c>
      <c r="C378" s="1"/>
      <c r="D378" s="1">
        <v>1</v>
      </c>
      <c r="E378" s="1"/>
      <c r="F378" s="1" t="s">
        <v>2172</v>
      </c>
      <c r="G378" s="4" t="str">
        <f t="shared" si="20"/>
        <v>Click here</v>
      </c>
      <c r="H378" s="1" t="s">
        <v>2173</v>
      </c>
      <c r="I378" s="4" t="str">
        <f>HYPERLINK(IF(ISBLANK(H378),"",HYPERLINK(H378,"Click here")))</f>
        <v>Click here</v>
      </c>
      <c r="J378" s="1" t="s">
        <v>2174</v>
      </c>
      <c r="K378" s="4" t="str">
        <f t="shared" si="21"/>
        <v>Click here</v>
      </c>
      <c r="L378" s="1" t="s">
        <v>2175</v>
      </c>
      <c r="M378" s="4" t="str">
        <f t="shared" si="22"/>
        <v>Click here</v>
      </c>
      <c r="N378" s="1" t="s">
        <v>2176</v>
      </c>
      <c r="O378" s="1" t="b">
        <v>0</v>
      </c>
      <c r="P378" s="4" t="str">
        <f t="shared" si="23"/>
        <v>Click here</v>
      </c>
    </row>
    <row r="379" spans="1:16" x14ac:dyDescent="0.25">
      <c r="A379" s="3">
        <v>44070</v>
      </c>
      <c r="B379" s="1" t="s">
        <v>2177</v>
      </c>
      <c r="C379" s="1">
        <v>1</v>
      </c>
      <c r="D379" s="1"/>
      <c r="E379" s="1"/>
      <c r="F379" s="1" t="s">
        <v>2178</v>
      </c>
      <c r="G379" s="4" t="str">
        <f t="shared" si="20"/>
        <v>Click here</v>
      </c>
      <c r="H379" s="1" t="s">
        <v>2179</v>
      </c>
      <c r="I379" s="4" t="str">
        <f>HYPERLINK(IF(ISBLANK(H379),"",HYPERLINK(H379,"Click here")))</f>
        <v>Click here</v>
      </c>
      <c r="J379" s="1" t="s">
        <v>2180</v>
      </c>
      <c r="K379" s="4" t="str">
        <f t="shared" si="21"/>
        <v>Click here</v>
      </c>
      <c r="L379" s="1" t="s">
        <v>2181</v>
      </c>
      <c r="M379" s="4" t="str">
        <f t="shared" si="22"/>
        <v>Click here</v>
      </c>
      <c r="N379" s="1" t="s">
        <v>2182</v>
      </c>
      <c r="O379" s="1" t="b">
        <v>0</v>
      </c>
      <c r="P379" s="4" t="str">
        <f t="shared" si="23"/>
        <v>Click here</v>
      </c>
    </row>
    <row r="380" spans="1:16" x14ac:dyDescent="0.25">
      <c r="A380" s="3">
        <v>44070</v>
      </c>
      <c r="B380" s="1" t="s">
        <v>2183</v>
      </c>
      <c r="C380" s="1">
        <v>1</v>
      </c>
      <c r="D380" s="1"/>
      <c r="E380" s="1"/>
      <c r="F380" s="1" t="s">
        <v>2184</v>
      </c>
      <c r="G380" s="4" t="str">
        <f t="shared" si="20"/>
        <v>Click here</v>
      </c>
      <c r="H380" s="1" t="s">
        <v>2185</v>
      </c>
      <c r="I380" s="4" t="str">
        <f>HYPERLINK(IF(ISBLANK(H380),"",HYPERLINK(H380,"Click here")))</f>
        <v>Click here</v>
      </c>
      <c r="J380" s="1" t="s">
        <v>2186</v>
      </c>
      <c r="K380" s="4" t="str">
        <f t="shared" si="21"/>
        <v>Click here</v>
      </c>
      <c r="L380" s="1" t="s">
        <v>2187</v>
      </c>
      <c r="M380" s="4" t="str">
        <f t="shared" si="22"/>
        <v>Click here</v>
      </c>
      <c r="N380" s="1" t="s">
        <v>2188</v>
      </c>
      <c r="O380" s="1" t="b">
        <v>0</v>
      </c>
      <c r="P380" s="4" t="str">
        <f t="shared" si="23"/>
        <v>Click here</v>
      </c>
    </row>
    <row r="381" spans="1:16" x14ac:dyDescent="0.25">
      <c r="A381" s="3">
        <v>44070</v>
      </c>
      <c r="B381" s="1" t="s">
        <v>2189</v>
      </c>
      <c r="C381" s="1">
        <v>1</v>
      </c>
      <c r="D381" s="1"/>
      <c r="E381" s="1"/>
      <c r="F381" s="1" t="s">
        <v>2190</v>
      </c>
      <c r="G381" s="4" t="str">
        <f t="shared" si="20"/>
        <v>Click here</v>
      </c>
      <c r="H381" s="1" t="s">
        <v>2191</v>
      </c>
      <c r="I381" s="4" t="str">
        <f>HYPERLINK(IF(ISBLANK(H381),"",HYPERLINK(H381,"Click here")))</f>
        <v>Click here</v>
      </c>
      <c r="J381" s="1" t="s">
        <v>2192</v>
      </c>
      <c r="K381" s="4" t="str">
        <f t="shared" si="21"/>
        <v>Click here</v>
      </c>
      <c r="L381" s="1" t="s">
        <v>2193</v>
      </c>
      <c r="M381" s="4" t="str">
        <f t="shared" si="22"/>
        <v>Click here</v>
      </c>
      <c r="N381" s="1" t="s">
        <v>2194</v>
      </c>
      <c r="O381" s="1" t="b">
        <v>0</v>
      </c>
      <c r="P381" s="4" t="str">
        <f t="shared" si="23"/>
        <v>Click here</v>
      </c>
    </row>
    <row r="382" spans="1:16" x14ac:dyDescent="0.25">
      <c r="A382" s="3">
        <v>44070</v>
      </c>
      <c r="B382" s="1" t="s">
        <v>2195</v>
      </c>
      <c r="C382" s="1">
        <v>1</v>
      </c>
      <c r="D382" s="1"/>
      <c r="E382" s="1"/>
      <c r="F382" s="1" t="s">
        <v>2196</v>
      </c>
      <c r="G382" s="4" t="str">
        <f t="shared" si="20"/>
        <v>Click here</v>
      </c>
      <c r="H382" s="1" t="s">
        <v>2197</v>
      </c>
      <c r="I382" s="4" t="str">
        <f>HYPERLINK(IF(ISBLANK(H382),"",HYPERLINK(H382,"Click here")))</f>
        <v>Click here</v>
      </c>
      <c r="J382" s="1" t="s">
        <v>2198</v>
      </c>
      <c r="K382" s="4" t="str">
        <f t="shared" si="21"/>
        <v>Click here</v>
      </c>
      <c r="L382" s="1" t="s">
        <v>2199</v>
      </c>
      <c r="M382" s="4" t="str">
        <f t="shared" si="22"/>
        <v>Click here</v>
      </c>
      <c r="N382" s="1" t="s">
        <v>2200</v>
      </c>
      <c r="O382" s="1" t="b">
        <v>0</v>
      </c>
      <c r="P382" s="4" t="str">
        <f t="shared" si="23"/>
        <v>Click here</v>
      </c>
    </row>
    <row r="383" spans="1:16" x14ac:dyDescent="0.25">
      <c r="A383" s="3">
        <v>44070</v>
      </c>
      <c r="B383" s="1" t="s">
        <v>2201</v>
      </c>
      <c r="C383" s="1">
        <v>1</v>
      </c>
      <c r="D383" s="1"/>
      <c r="E383" s="1"/>
      <c r="F383" s="1" t="s">
        <v>2202</v>
      </c>
      <c r="G383" s="4" t="str">
        <f t="shared" si="20"/>
        <v>Click here</v>
      </c>
      <c r="H383" s="1" t="s">
        <v>2203</v>
      </c>
      <c r="I383" s="4" t="str">
        <f>HYPERLINK(IF(ISBLANK(H383),"",HYPERLINK(H383,"Click here")))</f>
        <v>Click here</v>
      </c>
      <c r="J383" s="1" t="s">
        <v>2204</v>
      </c>
      <c r="K383" s="4" t="str">
        <f t="shared" si="21"/>
        <v>Click here</v>
      </c>
      <c r="L383" s="1" t="s">
        <v>2205</v>
      </c>
      <c r="M383" s="4" t="str">
        <f t="shared" si="22"/>
        <v>Click here</v>
      </c>
      <c r="N383" s="1" t="s">
        <v>2206</v>
      </c>
      <c r="O383" s="1" t="b">
        <v>0</v>
      </c>
      <c r="P383" s="4" t="str">
        <f t="shared" si="23"/>
        <v>Click here</v>
      </c>
    </row>
    <row r="384" spans="1:16" x14ac:dyDescent="0.25">
      <c r="A384" s="3">
        <v>44071</v>
      </c>
      <c r="B384" s="1" t="s">
        <v>2207</v>
      </c>
      <c r="C384" s="1"/>
      <c r="D384" s="1">
        <v>1</v>
      </c>
      <c r="E384" s="1"/>
      <c r="F384" s="1" t="s">
        <v>2208</v>
      </c>
      <c r="G384" s="4" t="str">
        <f t="shared" si="20"/>
        <v>Click here</v>
      </c>
      <c r="H384" s="1" t="s">
        <v>2209</v>
      </c>
      <c r="I384" s="4" t="str">
        <f>HYPERLINK(IF(ISBLANK(H384),"",HYPERLINK(H384,"Click here")))</f>
        <v>Click here</v>
      </c>
      <c r="J384" s="1" t="s">
        <v>2210</v>
      </c>
      <c r="K384" s="4" t="str">
        <f t="shared" si="21"/>
        <v>Click here</v>
      </c>
      <c r="L384" s="1" t="s">
        <v>2211</v>
      </c>
      <c r="M384" s="4" t="str">
        <f t="shared" si="22"/>
        <v>Click here</v>
      </c>
      <c r="N384" s="1" t="s">
        <v>2212</v>
      </c>
      <c r="O384" s="1" t="b">
        <v>0</v>
      </c>
      <c r="P384" s="4" t="str">
        <f t="shared" si="23"/>
        <v>Click here</v>
      </c>
    </row>
    <row r="385" spans="1:16" x14ac:dyDescent="0.25">
      <c r="A385" s="3">
        <v>44072</v>
      </c>
      <c r="B385" s="1" t="s">
        <v>2213</v>
      </c>
      <c r="C385" s="1">
        <v>1</v>
      </c>
      <c r="D385" s="1"/>
      <c r="E385" s="1"/>
      <c r="F385" s="1"/>
      <c r="G385" s="4" t="str">
        <f t="shared" si="20"/>
        <v/>
      </c>
      <c r="H385" s="1"/>
      <c r="I385" s="4" t="str">
        <f>HYPERLINK(IF(ISBLANK(H385),"",HYPERLINK(H385,"Click here")))</f>
        <v/>
      </c>
      <c r="J385" s="1"/>
      <c r="K385" s="4" t="str">
        <f t="shared" si="21"/>
        <v/>
      </c>
      <c r="L385" s="1"/>
      <c r="M385" s="4" t="str">
        <f t="shared" si="22"/>
        <v/>
      </c>
      <c r="N385" s="1" t="s">
        <v>2214</v>
      </c>
      <c r="O385" s="1" t="b">
        <v>0</v>
      </c>
      <c r="P385" s="4" t="str">
        <f t="shared" si="23"/>
        <v>Click here</v>
      </c>
    </row>
    <row r="386" spans="1:16" x14ac:dyDescent="0.25">
      <c r="A386" s="3">
        <v>44070</v>
      </c>
      <c r="B386" s="1" t="s">
        <v>2215</v>
      </c>
      <c r="C386" s="1">
        <v>1</v>
      </c>
      <c r="D386" s="1">
        <v>1</v>
      </c>
      <c r="E386" s="1">
        <v>1</v>
      </c>
      <c r="F386" s="1" t="s">
        <v>2216</v>
      </c>
      <c r="G386" s="4" t="str">
        <f t="shared" si="20"/>
        <v>Click here</v>
      </c>
      <c r="H386" s="1" t="s">
        <v>2217</v>
      </c>
      <c r="I386" s="4" t="str">
        <f>HYPERLINK(IF(ISBLANK(H386),"",HYPERLINK(H386,"Click here")))</f>
        <v>Click here</v>
      </c>
      <c r="J386" s="1" t="s">
        <v>2218</v>
      </c>
      <c r="K386" s="4" t="str">
        <f t="shared" si="21"/>
        <v>Click here</v>
      </c>
      <c r="L386" s="1" t="s">
        <v>2219</v>
      </c>
      <c r="M386" s="4" t="str">
        <f t="shared" si="22"/>
        <v>Click here</v>
      </c>
      <c r="N386" s="1" t="s">
        <v>2220</v>
      </c>
      <c r="O386" s="1" t="b">
        <v>0</v>
      </c>
      <c r="P386" s="4" t="str">
        <f t="shared" si="23"/>
        <v>Click here</v>
      </c>
    </row>
    <row r="387" spans="1:16" x14ac:dyDescent="0.25">
      <c r="A387" s="3">
        <v>44070</v>
      </c>
      <c r="B387" s="1" t="s">
        <v>2221</v>
      </c>
      <c r="C387" s="1">
        <v>3</v>
      </c>
      <c r="D387" s="1">
        <v>2</v>
      </c>
      <c r="E387" s="1"/>
      <c r="F387" s="1" t="s">
        <v>2222</v>
      </c>
      <c r="G387" s="4" t="str">
        <f t="shared" ref="G387:G450" si="24">HYPERLINK(IF(ISBLANK(F387),"",HYPERLINK(F387,"Click here")))</f>
        <v>Click here</v>
      </c>
      <c r="H387" s="1" t="s">
        <v>2223</v>
      </c>
      <c r="I387" s="4" t="str">
        <f>HYPERLINK(IF(ISBLANK(H387),"",HYPERLINK(H387,"Click here")))</f>
        <v>Click here</v>
      </c>
      <c r="J387" s="1" t="s">
        <v>2224</v>
      </c>
      <c r="K387" s="4" t="str">
        <f t="shared" ref="K387:K450" si="25">HYPERLINK(IF(ISBLANK(J387),"",HYPERLINK(J387,"Click here")))</f>
        <v>Click here</v>
      </c>
      <c r="L387" s="1" t="s">
        <v>2225</v>
      </c>
      <c r="M387" s="4" t="str">
        <f t="shared" ref="M387:M450" si="26">HYPERLINK(IF(ISBLANK(L387),"",HYPERLINK(L387,"Click here")))</f>
        <v>Click here</v>
      </c>
      <c r="N387" s="1" t="s">
        <v>2226</v>
      </c>
      <c r="O387" s="1" t="b">
        <v>0</v>
      </c>
      <c r="P387" s="4" t="str">
        <f t="shared" ref="P387:P450" si="27">HYPERLINK(IF(ISBLANK(N387),"",HYPERLINK(N387,"Click here")))</f>
        <v>Click here</v>
      </c>
    </row>
    <row r="388" spans="1:16" x14ac:dyDescent="0.25">
      <c r="A388" s="3">
        <v>44070</v>
      </c>
      <c r="B388" s="1" t="s">
        <v>2227</v>
      </c>
      <c r="C388" s="1"/>
      <c r="D388" s="1"/>
      <c r="E388" s="1">
        <v>1</v>
      </c>
      <c r="F388" s="1" t="s">
        <v>2228</v>
      </c>
      <c r="G388" s="4" t="str">
        <f t="shared" si="24"/>
        <v>Click here</v>
      </c>
      <c r="H388" s="1" t="s">
        <v>2229</v>
      </c>
      <c r="I388" s="4" t="str">
        <f>HYPERLINK(IF(ISBLANK(H388),"",HYPERLINK(H388,"Click here")))</f>
        <v>Click here</v>
      </c>
      <c r="J388" s="1" t="s">
        <v>2230</v>
      </c>
      <c r="K388" s="4" t="str">
        <f t="shared" si="25"/>
        <v>Click here</v>
      </c>
      <c r="L388" s="1" t="s">
        <v>2231</v>
      </c>
      <c r="M388" s="4" t="str">
        <f t="shared" si="26"/>
        <v>Click here</v>
      </c>
      <c r="N388" s="1" t="s">
        <v>2232</v>
      </c>
      <c r="O388" s="1" t="b">
        <v>0</v>
      </c>
      <c r="P388" s="4" t="str">
        <f t="shared" si="27"/>
        <v>Click here</v>
      </c>
    </row>
    <row r="389" spans="1:16" x14ac:dyDescent="0.25">
      <c r="A389" s="3">
        <v>44070</v>
      </c>
      <c r="B389" s="1" t="s">
        <v>2233</v>
      </c>
      <c r="C389" s="1"/>
      <c r="D389" s="1"/>
      <c r="E389" s="1">
        <v>1</v>
      </c>
      <c r="F389" s="1" t="s">
        <v>2234</v>
      </c>
      <c r="G389" s="4" t="str">
        <f t="shared" si="24"/>
        <v>Click here</v>
      </c>
      <c r="H389" s="1" t="s">
        <v>2235</v>
      </c>
      <c r="I389" s="4" t="str">
        <f>HYPERLINK(IF(ISBLANK(H389),"",HYPERLINK(H389,"Click here")))</f>
        <v>Click here</v>
      </c>
      <c r="J389" s="1" t="s">
        <v>2236</v>
      </c>
      <c r="K389" s="4" t="str">
        <f t="shared" si="25"/>
        <v>Click here</v>
      </c>
      <c r="L389" s="1" t="s">
        <v>2237</v>
      </c>
      <c r="M389" s="4" t="str">
        <f t="shared" si="26"/>
        <v>Click here</v>
      </c>
      <c r="N389" s="1" t="s">
        <v>2238</v>
      </c>
      <c r="O389" s="1" t="b">
        <v>0</v>
      </c>
      <c r="P389" s="4" t="str">
        <f t="shared" si="27"/>
        <v>Click here</v>
      </c>
    </row>
    <row r="390" spans="1:16" x14ac:dyDescent="0.25">
      <c r="A390" s="3">
        <v>44075</v>
      </c>
      <c r="B390" s="1" t="s">
        <v>2239</v>
      </c>
      <c r="C390" s="1">
        <v>1</v>
      </c>
      <c r="D390" s="1">
        <v>1</v>
      </c>
      <c r="E390" s="1">
        <v>1</v>
      </c>
      <c r="F390" s="1" t="s">
        <v>2240</v>
      </c>
      <c r="G390" s="4" t="str">
        <f t="shared" si="24"/>
        <v>Click here</v>
      </c>
      <c r="H390" s="1" t="s">
        <v>2241</v>
      </c>
      <c r="I390" s="4" t="str">
        <f>HYPERLINK(IF(ISBLANK(H390),"",HYPERLINK(H390,"Click here")))</f>
        <v>Click here</v>
      </c>
      <c r="J390" s="1" t="s">
        <v>2242</v>
      </c>
      <c r="K390" s="4" t="str">
        <f t="shared" si="25"/>
        <v>Click here</v>
      </c>
      <c r="L390" s="1" t="s">
        <v>2243</v>
      </c>
      <c r="M390" s="4" t="str">
        <f t="shared" si="26"/>
        <v>Click here</v>
      </c>
      <c r="N390" s="1" t="s">
        <v>2244</v>
      </c>
      <c r="O390" s="1" t="b">
        <v>0</v>
      </c>
      <c r="P390" s="4" t="str">
        <f t="shared" si="27"/>
        <v>Click here</v>
      </c>
    </row>
    <row r="391" spans="1:16" x14ac:dyDescent="0.25">
      <c r="A391" s="3">
        <v>44075</v>
      </c>
      <c r="B391" s="1" t="s">
        <v>2245</v>
      </c>
      <c r="C391" s="1">
        <v>1</v>
      </c>
      <c r="D391" s="1">
        <v>1</v>
      </c>
      <c r="E391" s="1">
        <v>2</v>
      </c>
      <c r="F391" s="1" t="s">
        <v>2246</v>
      </c>
      <c r="G391" s="4" t="str">
        <f t="shared" si="24"/>
        <v>Click here</v>
      </c>
      <c r="H391" s="1" t="s">
        <v>2247</v>
      </c>
      <c r="I391" s="4" t="str">
        <f>HYPERLINK(IF(ISBLANK(H391),"",HYPERLINK(H391,"Click here")))</f>
        <v>Click here</v>
      </c>
      <c r="J391" s="1" t="s">
        <v>2248</v>
      </c>
      <c r="K391" s="4" t="str">
        <f t="shared" si="25"/>
        <v>Click here</v>
      </c>
      <c r="L391" s="1" t="s">
        <v>2249</v>
      </c>
      <c r="M391" s="4" t="str">
        <f t="shared" si="26"/>
        <v>Click here</v>
      </c>
      <c r="N391" s="1" t="s">
        <v>2250</v>
      </c>
      <c r="O391" s="1" t="b">
        <v>0</v>
      </c>
      <c r="P391" s="4" t="str">
        <f t="shared" si="27"/>
        <v>Click here</v>
      </c>
    </row>
    <row r="392" spans="1:16" x14ac:dyDescent="0.25">
      <c r="A392" s="3">
        <v>44061</v>
      </c>
      <c r="B392" s="1" t="s">
        <v>2251</v>
      </c>
      <c r="C392" s="1">
        <v>1</v>
      </c>
      <c r="D392" s="1"/>
      <c r="E392" s="1"/>
      <c r="F392" s="1" t="s">
        <v>2252</v>
      </c>
      <c r="G392" s="4" t="str">
        <f t="shared" si="24"/>
        <v>Click here</v>
      </c>
      <c r="H392" s="1" t="s">
        <v>2253</v>
      </c>
      <c r="I392" s="4" t="str">
        <f>HYPERLINK(IF(ISBLANK(H392),"",HYPERLINK(H392,"Click here")))</f>
        <v>Click here</v>
      </c>
      <c r="J392" s="1" t="s">
        <v>2254</v>
      </c>
      <c r="K392" s="4" t="str">
        <f t="shared" si="25"/>
        <v>Click here</v>
      </c>
      <c r="L392" s="1" t="s">
        <v>2255</v>
      </c>
      <c r="M392" s="4" t="str">
        <f t="shared" si="26"/>
        <v>Click here</v>
      </c>
      <c r="N392" s="1" t="s">
        <v>2256</v>
      </c>
      <c r="O392" s="1" t="b">
        <v>0</v>
      </c>
      <c r="P392" s="4" t="str">
        <f t="shared" si="27"/>
        <v>Click here</v>
      </c>
    </row>
    <row r="393" spans="1:16" x14ac:dyDescent="0.25">
      <c r="A393" s="3">
        <v>44061</v>
      </c>
      <c r="B393" s="1" t="s">
        <v>2257</v>
      </c>
      <c r="C393" s="1">
        <v>2</v>
      </c>
      <c r="D393" s="1">
        <v>2</v>
      </c>
      <c r="E393" s="1">
        <v>1</v>
      </c>
      <c r="F393" s="1" t="s">
        <v>2258</v>
      </c>
      <c r="G393" s="4" t="str">
        <f t="shared" si="24"/>
        <v>Click here</v>
      </c>
      <c r="H393" s="1" t="s">
        <v>2259</v>
      </c>
      <c r="I393" s="4" t="str">
        <f>HYPERLINK(IF(ISBLANK(H393),"",HYPERLINK(H393,"Click here")))</f>
        <v>Click here</v>
      </c>
      <c r="J393" s="1" t="s">
        <v>2260</v>
      </c>
      <c r="K393" s="4" t="str">
        <f t="shared" si="25"/>
        <v>Click here</v>
      </c>
      <c r="L393" s="1" t="s">
        <v>2261</v>
      </c>
      <c r="M393" s="4" t="str">
        <f t="shared" si="26"/>
        <v>Click here</v>
      </c>
      <c r="N393" s="1" t="s">
        <v>2262</v>
      </c>
      <c r="O393" s="1" t="b">
        <v>0</v>
      </c>
      <c r="P393" s="4" t="str">
        <f t="shared" si="27"/>
        <v>Click here</v>
      </c>
    </row>
    <row r="394" spans="1:16" x14ac:dyDescent="0.25">
      <c r="A394" s="3">
        <v>44065</v>
      </c>
      <c r="B394" s="1" t="s">
        <v>2263</v>
      </c>
      <c r="C394" s="1">
        <v>1</v>
      </c>
      <c r="D394" s="1"/>
      <c r="E394" s="1"/>
      <c r="F394" s="1" t="s">
        <v>2264</v>
      </c>
      <c r="G394" s="4" t="str">
        <f t="shared" si="24"/>
        <v>Click here</v>
      </c>
      <c r="H394" s="1" t="s">
        <v>2265</v>
      </c>
      <c r="I394" s="4" t="str">
        <f>HYPERLINK(IF(ISBLANK(H394),"",HYPERLINK(H394,"Click here")))</f>
        <v>Click here</v>
      </c>
      <c r="J394" s="1" t="s">
        <v>2266</v>
      </c>
      <c r="K394" s="4" t="str">
        <f t="shared" si="25"/>
        <v>Click here</v>
      </c>
      <c r="L394" s="1" t="s">
        <v>2267</v>
      </c>
      <c r="M394" s="4" t="str">
        <f t="shared" si="26"/>
        <v>Click here</v>
      </c>
      <c r="N394" s="1" t="s">
        <v>2268</v>
      </c>
      <c r="O394" s="1" t="b">
        <v>0</v>
      </c>
      <c r="P394" s="4" t="str">
        <f t="shared" si="27"/>
        <v>Click here</v>
      </c>
    </row>
    <row r="395" spans="1:16" x14ac:dyDescent="0.25">
      <c r="A395" s="3">
        <v>44086</v>
      </c>
      <c r="B395" s="1" t="s">
        <v>2269</v>
      </c>
      <c r="C395" s="1">
        <v>1</v>
      </c>
      <c r="D395" s="1"/>
      <c r="E395" s="1"/>
      <c r="F395" s="1" t="s">
        <v>2270</v>
      </c>
      <c r="G395" s="4" t="str">
        <f t="shared" si="24"/>
        <v>Click here</v>
      </c>
      <c r="H395" s="1" t="s">
        <v>2271</v>
      </c>
      <c r="I395" s="4" t="str">
        <f>HYPERLINK(IF(ISBLANK(H395),"",HYPERLINK(H395,"Click here")))</f>
        <v>Click here</v>
      </c>
      <c r="J395" s="1" t="s">
        <v>2272</v>
      </c>
      <c r="K395" s="4" t="str">
        <f t="shared" si="25"/>
        <v>Click here</v>
      </c>
      <c r="L395" s="1" t="s">
        <v>2273</v>
      </c>
      <c r="M395" s="4" t="str">
        <f t="shared" si="26"/>
        <v>Click here</v>
      </c>
      <c r="N395" s="1" t="s">
        <v>2274</v>
      </c>
      <c r="O395" s="1" t="b">
        <v>0</v>
      </c>
      <c r="P395" s="4" t="str">
        <f t="shared" si="27"/>
        <v>Click here</v>
      </c>
    </row>
    <row r="396" spans="1:16" x14ac:dyDescent="0.25">
      <c r="A396" s="3">
        <v>44070</v>
      </c>
      <c r="B396" s="1" t="s">
        <v>2275</v>
      </c>
      <c r="C396" s="1">
        <v>1</v>
      </c>
      <c r="D396" s="1"/>
      <c r="E396" s="1"/>
      <c r="F396" s="1" t="s">
        <v>2276</v>
      </c>
      <c r="G396" s="4" t="str">
        <f t="shared" si="24"/>
        <v>Click here</v>
      </c>
      <c r="H396" s="1" t="s">
        <v>2277</v>
      </c>
      <c r="I396" s="4" t="str">
        <f>HYPERLINK(IF(ISBLANK(H396),"",HYPERLINK(H396,"Click here")))</f>
        <v>Click here</v>
      </c>
      <c r="J396" s="1" t="s">
        <v>2278</v>
      </c>
      <c r="K396" s="4" t="str">
        <f t="shared" si="25"/>
        <v>Click here</v>
      </c>
      <c r="L396" s="1" t="s">
        <v>2279</v>
      </c>
      <c r="M396" s="4" t="str">
        <f t="shared" si="26"/>
        <v>Click here</v>
      </c>
      <c r="N396" s="1" t="s">
        <v>2280</v>
      </c>
      <c r="O396" s="1" t="b">
        <v>0</v>
      </c>
      <c r="P396" s="4" t="str">
        <f t="shared" si="27"/>
        <v>Click here</v>
      </c>
    </row>
    <row r="397" spans="1:16" x14ac:dyDescent="0.25">
      <c r="A397" s="3">
        <v>44072</v>
      </c>
      <c r="B397" s="1" t="s">
        <v>2281</v>
      </c>
      <c r="C397" s="1">
        <v>1</v>
      </c>
      <c r="D397" s="1"/>
      <c r="E397" s="1"/>
      <c r="F397" s="1" t="s">
        <v>2282</v>
      </c>
      <c r="G397" s="4" t="str">
        <f t="shared" si="24"/>
        <v>Click here</v>
      </c>
      <c r="H397" s="1" t="s">
        <v>2283</v>
      </c>
      <c r="I397" s="4" t="str">
        <f>HYPERLINK(IF(ISBLANK(H397),"",HYPERLINK(H397,"Click here")))</f>
        <v>Click here</v>
      </c>
      <c r="J397" s="1" t="s">
        <v>2284</v>
      </c>
      <c r="K397" s="4" t="str">
        <f t="shared" si="25"/>
        <v>Click here</v>
      </c>
      <c r="L397" s="1" t="s">
        <v>2285</v>
      </c>
      <c r="M397" s="4" t="str">
        <f t="shared" si="26"/>
        <v>Click here</v>
      </c>
      <c r="N397" s="1" t="s">
        <v>2286</v>
      </c>
      <c r="O397" s="1" t="b">
        <v>0</v>
      </c>
      <c r="P397" s="4" t="str">
        <f t="shared" si="27"/>
        <v>Click here</v>
      </c>
    </row>
    <row r="398" spans="1:16" x14ac:dyDescent="0.25">
      <c r="A398" s="3">
        <v>44074</v>
      </c>
      <c r="B398" s="1" t="s">
        <v>2287</v>
      </c>
      <c r="C398" s="1">
        <v>1</v>
      </c>
      <c r="D398" s="1"/>
      <c r="E398" s="1"/>
      <c r="F398" s="1" t="s">
        <v>2288</v>
      </c>
      <c r="G398" s="4" t="str">
        <f t="shared" si="24"/>
        <v>Click here</v>
      </c>
      <c r="H398" s="1" t="s">
        <v>2289</v>
      </c>
      <c r="I398" s="4" t="str">
        <f>HYPERLINK(IF(ISBLANK(H398),"",HYPERLINK(H398,"Click here")))</f>
        <v>Click here</v>
      </c>
      <c r="J398" s="1" t="s">
        <v>2290</v>
      </c>
      <c r="K398" s="4" t="str">
        <f t="shared" si="25"/>
        <v>Click here</v>
      </c>
      <c r="L398" s="1" t="s">
        <v>2291</v>
      </c>
      <c r="M398" s="4" t="str">
        <f t="shared" si="26"/>
        <v>Click here</v>
      </c>
      <c r="N398" s="1" t="s">
        <v>2292</v>
      </c>
      <c r="O398" s="1" t="b">
        <v>0</v>
      </c>
      <c r="P398" s="4" t="str">
        <f t="shared" si="27"/>
        <v>Click here</v>
      </c>
    </row>
    <row r="399" spans="1:16" x14ac:dyDescent="0.25">
      <c r="A399" s="3">
        <v>44075</v>
      </c>
      <c r="B399" s="1" t="s">
        <v>2293</v>
      </c>
      <c r="C399" s="1"/>
      <c r="D399" s="1">
        <v>1</v>
      </c>
      <c r="E399" s="1"/>
      <c r="F399" s="1" t="s">
        <v>2294</v>
      </c>
      <c r="G399" s="4" t="str">
        <f t="shared" si="24"/>
        <v>Click here</v>
      </c>
      <c r="H399" s="1" t="s">
        <v>2295</v>
      </c>
      <c r="I399" s="4" t="str">
        <f>HYPERLINK(IF(ISBLANK(H399),"",HYPERLINK(H399,"Click here")))</f>
        <v>Click here</v>
      </c>
      <c r="J399" s="1" t="s">
        <v>2296</v>
      </c>
      <c r="K399" s="4" t="str">
        <f t="shared" si="25"/>
        <v>Click here</v>
      </c>
      <c r="L399" s="1" t="s">
        <v>2297</v>
      </c>
      <c r="M399" s="4" t="str">
        <f t="shared" si="26"/>
        <v>Click here</v>
      </c>
      <c r="N399" s="1" t="s">
        <v>2298</v>
      </c>
      <c r="O399" s="1" t="b">
        <v>0</v>
      </c>
      <c r="P399" s="4" t="str">
        <f t="shared" si="27"/>
        <v>Click here</v>
      </c>
    </row>
    <row r="400" spans="1:16" x14ac:dyDescent="0.25">
      <c r="A400" s="3">
        <v>44072</v>
      </c>
      <c r="B400" s="1" t="s">
        <v>2299</v>
      </c>
      <c r="C400" s="1">
        <v>2</v>
      </c>
      <c r="D400" s="1"/>
      <c r="E400" s="1">
        <v>1</v>
      </c>
      <c r="F400" s="1" t="s">
        <v>2300</v>
      </c>
      <c r="G400" s="4" t="str">
        <f t="shared" si="24"/>
        <v>Click here</v>
      </c>
      <c r="H400" s="1" t="s">
        <v>2301</v>
      </c>
      <c r="I400" s="4" t="str">
        <f>HYPERLINK(IF(ISBLANK(H400),"",HYPERLINK(H400,"Click here")))</f>
        <v>Click here</v>
      </c>
      <c r="J400" s="1" t="s">
        <v>2302</v>
      </c>
      <c r="K400" s="4" t="str">
        <f t="shared" si="25"/>
        <v>Click here</v>
      </c>
      <c r="L400" s="1" t="s">
        <v>2303</v>
      </c>
      <c r="M400" s="4" t="str">
        <f t="shared" si="26"/>
        <v>Click here</v>
      </c>
      <c r="N400" s="1" t="s">
        <v>2304</v>
      </c>
      <c r="O400" s="1" t="b">
        <v>0</v>
      </c>
      <c r="P400" s="4" t="str">
        <f t="shared" si="27"/>
        <v>Click here</v>
      </c>
    </row>
    <row r="401" spans="1:16" x14ac:dyDescent="0.25">
      <c r="A401" s="3">
        <v>44071</v>
      </c>
      <c r="B401" s="1" t="s">
        <v>2305</v>
      </c>
      <c r="C401" s="1"/>
      <c r="D401" s="1">
        <v>1</v>
      </c>
      <c r="E401" s="1"/>
      <c r="F401" s="1" t="s">
        <v>2306</v>
      </c>
      <c r="G401" s="4" t="str">
        <f t="shared" si="24"/>
        <v>Click here</v>
      </c>
      <c r="H401" s="1" t="s">
        <v>2307</v>
      </c>
      <c r="I401" s="4" t="str">
        <f>HYPERLINK(IF(ISBLANK(H401),"",HYPERLINK(H401,"Click here")))</f>
        <v>Click here</v>
      </c>
      <c r="J401" s="1" t="s">
        <v>2308</v>
      </c>
      <c r="K401" s="4" t="str">
        <f t="shared" si="25"/>
        <v>Click here</v>
      </c>
      <c r="L401" s="1" t="s">
        <v>2309</v>
      </c>
      <c r="M401" s="4" t="str">
        <f t="shared" si="26"/>
        <v>Click here</v>
      </c>
      <c r="N401" s="1" t="s">
        <v>2310</v>
      </c>
      <c r="O401" s="1" t="b">
        <v>0</v>
      </c>
      <c r="P401" s="4" t="str">
        <f t="shared" si="27"/>
        <v>Click here</v>
      </c>
    </row>
    <row r="402" spans="1:16" x14ac:dyDescent="0.25">
      <c r="A402" s="3">
        <v>44071</v>
      </c>
      <c r="B402" s="1" t="s">
        <v>2311</v>
      </c>
      <c r="C402" s="1"/>
      <c r="D402" s="1">
        <v>1</v>
      </c>
      <c r="E402" s="1"/>
      <c r="F402" s="1" t="s">
        <v>2312</v>
      </c>
      <c r="G402" s="4" t="str">
        <f t="shared" si="24"/>
        <v>Click here</v>
      </c>
      <c r="H402" s="1" t="s">
        <v>2313</v>
      </c>
      <c r="I402" s="4" t="str">
        <f>HYPERLINK(IF(ISBLANK(H402),"",HYPERLINK(H402,"Click here")))</f>
        <v>Click here</v>
      </c>
      <c r="J402" s="1" t="s">
        <v>2314</v>
      </c>
      <c r="K402" s="4" t="str">
        <f t="shared" si="25"/>
        <v>Click here</v>
      </c>
      <c r="L402" s="1" t="s">
        <v>2315</v>
      </c>
      <c r="M402" s="4" t="str">
        <f t="shared" si="26"/>
        <v>Click here</v>
      </c>
      <c r="N402" s="1" t="s">
        <v>2316</v>
      </c>
      <c r="O402" s="1" t="b">
        <v>0</v>
      </c>
      <c r="P402" s="4" t="str">
        <f t="shared" si="27"/>
        <v>Click here</v>
      </c>
    </row>
    <row r="403" spans="1:16" x14ac:dyDescent="0.25">
      <c r="A403" s="3">
        <v>44061</v>
      </c>
      <c r="B403" s="1" t="s">
        <v>2317</v>
      </c>
      <c r="C403" s="1"/>
      <c r="D403" s="1">
        <v>3</v>
      </c>
      <c r="E403" s="1">
        <v>2</v>
      </c>
      <c r="F403" s="1" t="s">
        <v>2318</v>
      </c>
      <c r="G403" s="4" t="str">
        <f t="shared" si="24"/>
        <v>Click here</v>
      </c>
      <c r="H403" s="1" t="s">
        <v>2319</v>
      </c>
      <c r="I403" s="4" t="str">
        <f>HYPERLINK(IF(ISBLANK(H403),"",HYPERLINK(H403,"Click here")))</f>
        <v>Click here</v>
      </c>
      <c r="J403" s="1" t="s">
        <v>2320</v>
      </c>
      <c r="K403" s="4" t="str">
        <f t="shared" si="25"/>
        <v>Click here</v>
      </c>
      <c r="L403" s="1" t="s">
        <v>2321</v>
      </c>
      <c r="M403" s="4" t="str">
        <f t="shared" si="26"/>
        <v>Click here</v>
      </c>
      <c r="N403" s="1"/>
      <c r="O403" s="1" t="b">
        <v>0</v>
      </c>
      <c r="P403" s="4" t="str">
        <f t="shared" si="27"/>
        <v/>
      </c>
    </row>
    <row r="404" spans="1:16" x14ac:dyDescent="0.25">
      <c r="A404" s="3">
        <v>44061</v>
      </c>
      <c r="B404" s="1" t="s">
        <v>2322</v>
      </c>
      <c r="C404" s="1"/>
      <c r="D404" s="1">
        <v>3</v>
      </c>
      <c r="E404" s="1">
        <v>2</v>
      </c>
      <c r="F404" s="1" t="s">
        <v>2323</v>
      </c>
      <c r="G404" s="4" t="str">
        <f t="shared" si="24"/>
        <v>Click here</v>
      </c>
      <c r="H404" s="1" t="s">
        <v>2324</v>
      </c>
      <c r="I404" s="4" t="str">
        <f>HYPERLINK(IF(ISBLANK(H404),"",HYPERLINK(H404,"Click here")))</f>
        <v>Click here</v>
      </c>
      <c r="J404" s="1" t="s">
        <v>2325</v>
      </c>
      <c r="K404" s="4" t="str">
        <f t="shared" si="25"/>
        <v>Click here</v>
      </c>
      <c r="L404" s="1" t="s">
        <v>2326</v>
      </c>
      <c r="M404" s="4" t="str">
        <f t="shared" si="26"/>
        <v>Click here</v>
      </c>
      <c r="N404" s="1"/>
      <c r="O404" s="1" t="b">
        <v>0</v>
      </c>
      <c r="P404" s="4" t="str">
        <f t="shared" si="27"/>
        <v/>
      </c>
    </row>
    <row r="405" spans="1:16" x14ac:dyDescent="0.25">
      <c r="A405" s="3">
        <v>44072</v>
      </c>
      <c r="B405" s="1" t="s">
        <v>2327</v>
      </c>
      <c r="C405" s="1">
        <v>1</v>
      </c>
      <c r="D405" s="1"/>
      <c r="E405" s="1"/>
      <c r="F405" s="1" t="s">
        <v>2328</v>
      </c>
      <c r="G405" s="4" t="str">
        <f t="shared" si="24"/>
        <v>Click here</v>
      </c>
      <c r="H405" s="1"/>
      <c r="I405" s="4" t="str">
        <f>HYPERLINK(IF(ISBLANK(H405),"",HYPERLINK(H405,"Click here")))</f>
        <v/>
      </c>
      <c r="J405" s="1" t="s">
        <v>2329</v>
      </c>
      <c r="K405" s="4" t="str">
        <f t="shared" si="25"/>
        <v>Click here</v>
      </c>
      <c r="L405" s="1" t="s">
        <v>2330</v>
      </c>
      <c r="M405" s="4" t="str">
        <f t="shared" si="26"/>
        <v>Click here</v>
      </c>
      <c r="N405" s="1" t="s">
        <v>2331</v>
      </c>
      <c r="O405" s="1" t="b">
        <v>0</v>
      </c>
      <c r="P405" s="4" t="str">
        <f t="shared" si="27"/>
        <v>Click here</v>
      </c>
    </row>
    <row r="406" spans="1:16" x14ac:dyDescent="0.25">
      <c r="A406" s="3">
        <v>44072</v>
      </c>
      <c r="B406" s="1" t="s">
        <v>2332</v>
      </c>
      <c r="C406" s="1">
        <v>1</v>
      </c>
      <c r="D406" s="1"/>
      <c r="E406" s="1"/>
      <c r="F406" s="1" t="s">
        <v>2333</v>
      </c>
      <c r="G406" s="4" t="str">
        <f t="shared" si="24"/>
        <v>Click here</v>
      </c>
      <c r="H406" s="1"/>
      <c r="I406" s="4" t="str">
        <f>HYPERLINK(IF(ISBLANK(H406),"",HYPERLINK(H406,"Click here")))</f>
        <v/>
      </c>
      <c r="J406" s="1" t="s">
        <v>2334</v>
      </c>
      <c r="K406" s="4" t="str">
        <f t="shared" si="25"/>
        <v>Click here</v>
      </c>
      <c r="L406" s="1" t="s">
        <v>2335</v>
      </c>
      <c r="M406" s="4" t="str">
        <f t="shared" si="26"/>
        <v>Click here</v>
      </c>
      <c r="N406" s="1" t="s">
        <v>2336</v>
      </c>
      <c r="O406" s="1" t="b">
        <v>0</v>
      </c>
      <c r="P406" s="4" t="str">
        <f t="shared" si="27"/>
        <v>Click here</v>
      </c>
    </row>
    <row r="407" spans="1:16" x14ac:dyDescent="0.25">
      <c r="A407" s="3">
        <v>44072</v>
      </c>
      <c r="B407" s="1" t="s">
        <v>2337</v>
      </c>
      <c r="C407" s="1">
        <v>1</v>
      </c>
      <c r="D407" s="1"/>
      <c r="E407" s="1"/>
      <c r="F407" s="1" t="s">
        <v>2338</v>
      </c>
      <c r="G407" s="4" t="str">
        <f t="shared" si="24"/>
        <v>Click here</v>
      </c>
      <c r="H407" s="1"/>
      <c r="I407" s="4" t="str">
        <f>HYPERLINK(IF(ISBLANK(H407),"",HYPERLINK(H407,"Click here")))</f>
        <v/>
      </c>
      <c r="J407" s="1" t="s">
        <v>2339</v>
      </c>
      <c r="K407" s="4" t="str">
        <f t="shared" si="25"/>
        <v>Click here</v>
      </c>
      <c r="L407" s="1" t="s">
        <v>2340</v>
      </c>
      <c r="M407" s="4" t="str">
        <f t="shared" si="26"/>
        <v>Click here</v>
      </c>
      <c r="N407" s="1" t="s">
        <v>2341</v>
      </c>
      <c r="O407" s="1" t="b">
        <v>0</v>
      </c>
      <c r="P407" s="4" t="str">
        <f t="shared" si="27"/>
        <v>Click here</v>
      </c>
    </row>
    <row r="408" spans="1:16" x14ac:dyDescent="0.25">
      <c r="A408" s="3">
        <v>44072</v>
      </c>
      <c r="B408" s="1" t="s">
        <v>2342</v>
      </c>
      <c r="C408" s="1">
        <v>1</v>
      </c>
      <c r="D408" s="1"/>
      <c r="E408" s="1"/>
      <c r="F408" s="1" t="s">
        <v>2343</v>
      </c>
      <c r="G408" s="4" t="str">
        <f t="shared" si="24"/>
        <v>Click here</v>
      </c>
      <c r="H408" s="1"/>
      <c r="I408" s="4" t="str">
        <f>HYPERLINK(IF(ISBLANK(H408),"",HYPERLINK(H408,"Click here")))</f>
        <v/>
      </c>
      <c r="J408" s="1" t="s">
        <v>2344</v>
      </c>
      <c r="K408" s="4" t="str">
        <f t="shared" si="25"/>
        <v>Click here</v>
      </c>
      <c r="L408" s="1" t="s">
        <v>2345</v>
      </c>
      <c r="M408" s="4" t="str">
        <f t="shared" si="26"/>
        <v>Click here</v>
      </c>
      <c r="N408" s="1" t="s">
        <v>2346</v>
      </c>
      <c r="O408" s="1" t="b">
        <v>0</v>
      </c>
      <c r="P408" s="4" t="str">
        <f t="shared" si="27"/>
        <v>Click here</v>
      </c>
    </row>
    <row r="409" spans="1:16" x14ac:dyDescent="0.25">
      <c r="A409" s="3">
        <v>44061</v>
      </c>
      <c r="B409" s="1" t="s">
        <v>2347</v>
      </c>
      <c r="C409" s="1">
        <v>1</v>
      </c>
      <c r="D409" s="1"/>
      <c r="E409" s="1"/>
      <c r="F409" s="1" t="s">
        <v>2348</v>
      </c>
      <c r="G409" s="4" t="str">
        <f t="shared" si="24"/>
        <v>Click here</v>
      </c>
      <c r="H409" s="1" t="s">
        <v>2349</v>
      </c>
      <c r="I409" s="4" t="str">
        <f>HYPERLINK(IF(ISBLANK(H409),"",HYPERLINK(H409,"Click here")))</f>
        <v>Click here</v>
      </c>
      <c r="J409" s="1" t="s">
        <v>2350</v>
      </c>
      <c r="K409" s="4" t="str">
        <f t="shared" si="25"/>
        <v>Click here</v>
      </c>
      <c r="L409" s="1" t="s">
        <v>2351</v>
      </c>
      <c r="M409" s="4" t="str">
        <f t="shared" si="26"/>
        <v>Click here</v>
      </c>
      <c r="N409" s="1" t="s">
        <v>2352</v>
      </c>
      <c r="O409" s="1" t="b">
        <v>0</v>
      </c>
      <c r="P409" s="4" t="str">
        <f t="shared" si="27"/>
        <v>Click here</v>
      </c>
    </row>
    <row r="410" spans="1:16" x14ac:dyDescent="0.25">
      <c r="A410" s="3">
        <v>44061</v>
      </c>
      <c r="B410" s="1" t="s">
        <v>2353</v>
      </c>
      <c r="C410" s="1">
        <v>1</v>
      </c>
      <c r="D410" s="1">
        <v>1</v>
      </c>
      <c r="E410" s="1">
        <v>1</v>
      </c>
      <c r="F410" s="1"/>
      <c r="G410" s="4" t="str">
        <f t="shared" si="24"/>
        <v/>
      </c>
      <c r="H410" s="1" t="s">
        <v>2354</v>
      </c>
      <c r="I410" s="4" t="str">
        <f>HYPERLINK(IF(ISBLANK(H410),"",HYPERLINK(H410,"Click here")))</f>
        <v>Click here</v>
      </c>
      <c r="J410" s="1"/>
      <c r="K410" s="4" t="str">
        <f t="shared" si="25"/>
        <v/>
      </c>
      <c r="L410" s="1"/>
      <c r="M410" s="4" t="str">
        <f t="shared" si="26"/>
        <v/>
      </c>
      <c r="N410" s="1"/>
      <c r="O410" s="1" t="b">
        <v>0</v>
      </c>
      <c r="P410" s="4" t="str">
        <f t="shared" si="27"/>
        <v/>
      </c>
    </row>
    <row r="411" spans="1:16" x14ac:dyDescent="0.25">
      <c r="A411" s="3">
        <v>44061</v>
      </c>
      <c r="B411" s="1" t="s">
        <v>2355</v>
      </c>
      <c r="C411" s="1">
        <v>2</v>
      </c>
      <c r="D411" s="1">
        <v>2</v>
      </c>
      <c r="E411" s="1">
        <v>2</v>
      </c>
      <c r="F411" s="1" t="s">
        <v>2356</v>
      </c>
      <c r="G411" s="4" t="str">
        <f t="shared" si="24"/>
        <v>Click here</v>
      </c>
      <c r="H411" s="1" t="s">
        <v>2357</v>
      </c>
      <c r="I411" s="4" t="str">
        <f>HYPERLINK(IF(ISBLANK(H411),"",HYPERLINK(H411,"Click here")))</f>
        <v>Click here</v>
      </c>
      <c r="J411" s="1" t="s">
        <v>2358</v>
      </c>
      <c r="K411" s="4" t="str">
        <f t="shared" si="25"/>
        <v>Click here</v>
      </c>
      <c r="L411" s="1" t="s">
        <v>2359</v>
      </c>
      <c r="M411" s="4" t="str">
        <f t="shared" si="26"/>
        <v>Click here</v>
      </c>
      <c r="N411" s="1" t="s">
        <v>2360</v>
      </c>
      <c r="O411" s="1" t="b">
        <v>0</v>
      </c>
      <c r="P411" s="4" t="str">
        <f t="shared" si="27"/>
        <v>Click here</v>
      </c>
    </row>
    <row r="412" spans="1:16" x14ac:dyDescent="0.25">
      <c r="A412" s="3">
        <v>44061</v>
      </c>
      <c r="B412" s="1" t="s">
        <v>2361</v>
      </c>
      <c r="C412" s="1">
        <v>1</v>
      </c>
      <c r="D412" s="1">
        <v>1</v>
      </c>
      <c r="E412" s="1">
        <v>1</v>
      </c>
      <c r="F412" s="1" t="s">
        <v>2362</v>
      </c>
      <c r="G412" s="4" t="str">
        <f t="shared" si="24"/>
        <v>Click here</v>
      </c>
      <c r="H412" s="1" t="s">
        <v>2363</v>
      </c>
      <c r="I412" s="4" t="str">
        <f>HYPERLINK(IF(ISBLANK(H412),"",HYPERLINK(H412,"Click here")))</f>
        <v>Click here</v>
      </c>
      <c r="J412" s="1" t="s">
        <v>2364</v>
      </c>
      <c r="K412" s="4" t="str">
        <f t="shared" si="25"/>
        <v>Click here</v>
      </c>
      <c r="L412" s="1" t="s">
        <v>2365</v>
      </c>
      <c r="M412" s="4" t="str">
        <f t="shared" si="26"/>
        <v>Click here</v>
      </c>
      <c r="N412" s="1" t="s">
        <v>2366</v>
      </c>
      <c r="O412" s="1" t="b">
        <v>0</v>
      </c>
      <c r="P412" s="4" t="str">
        <f t="shared" si="27"/>
        <v>Click here</v>
      </c>
    </row>
    <row r="413" spans="1:16" x14ac:dyDescent="0.25">
      <c r="A413" s="3">
        <v>44061</v>
      </c>
      <c r="B413" s="1" t="s">
        <v>2367</v>
      </c>
      <c r="C413" s="1">
        <v>3</v>
      </c>
      <c r="D413" s="1"/>
      <c r="E413" s="1"/>
      <c r="F413" s="1" t="s">
        <v>2368</v>
      </c>
      <c r="G413" s="4" t="str">
        <f t="shared" si="24"/>
        <v>Click here</v>
      </c>
      <c r="H413" s="1" t="s">
        <v>2369</v>
      </c>
      <c r="I413" s="4" t="str">
        <f>HYPERLINK(IF(ISBLANK(H413),"",HYPERLINK(H413,"Click here")))</f>
        <v>Click here</v>
      </c>
      <c r="J413" s="1" t="s">
        <v>2370</v>
      </c>
      <c r="K413" s="4" t="str">
        <f t="shared" si="25"/>
        <v>Click here</v>
      </c>
      <c r="L413" s="1" t="s">
        <v>2371</v>
      </c>
      <c r="M413" s="4" t="str">
        <f t="shared" si="26"/>
        <v>Click here</v>
      </c>
      <c r="N413" s="1" t="s">
        <v>2372</v>
      </c>
      <c r="O413" s="1" t="b">
        <v>0</v>
      </c>
      <c r="P413" s="4" t="str">
        <f t="shared" si="27"/>
        <v>Click here</v>
      </c>
    </row>
    <row r="414" spans="1:16" x14ac:dyDescent="0.25">
      <c r="A414" s="3">
        <v>44061</v>
      </c>
      <c r="B414" s="1" t="s">
        <v>2373</v>
      </c>
      <c r="C414" s="1">
        <v>1</v>
      </c>
      <c r="D414" s="1"/>
      <c r="E414" s="1"/>
      <c r="F414" s="1" t="s">
        <v>2374</v>
      </c>
      <c r="G414" s="4" t="str">
        <f t="shared" si="24"/>
        <v>Click here</v>
      </c>
      <c r="H414" s="1" t="s">
        <v>2375</v>
      </c>
      <c r="I414" s="4" t="str">
        <f>HYPERLINK(IF(ISBLANK(H414),"",HYPERLINK(H414,"Click here")))</f>
        <v>Click here</v>
      </c>
      <c r="J414" s="1" t="s">
        <v>2376</v>
      </c>
      <c r="K414" s="4" t="str">
        <f t="shared" si="25"/>
        <v>Click here</v>
      </c>
      <c r="L414" s="1" t="s">
        <v>2377</v>
      </c>
      <c r="M414" s="4" t="str">
        <f t="shared" si="26"/>
        <v>Click here</v>
      </c>
      <c r="N414" s="1" t="s">
        <v>2378</v>
      </c>
      <c r="O414" s="1" t="b">
        <v>0</v>
      </c>
      <c r="P414" s="4" t="str">
        <f t="shared" si="27"/>
        <v>Click here</v>
      </c>
    </row>
    <row r="415" spans="1:16" x14ac:dyDescent="0.25">
      <c r="A415" s="3">
        <v>44061</v>
      </c>
      <c r="B415" s="1" t="s">
        <v>2379</v>
      </c>
      <c r="C415" s="1">
        <v>1</v>
      </c>
      <c r="D415" s="1"/>
      <c r="E415" s="1"/>
      <c r="F415" s="1" t="s">
        <v>2380</v>
      </c>
      <c r="G415" s="4" t="str">
        <f t="shared" si="24"/>
        <v>Click here</v>
      </c>
      <c r="H415" s="1" t="s">
        <v>2381</v>
      </c>
      <c r="I415" s="4" t="str">
        <f>HYPERLINK(IF(ISBLANK(H415),"",HYPERLINK(H415,"Click here")))</f>
        <v>Click here</v>
      </c>
      <c r="J415" s="1" t="s">
        <v>2382</v>
      </c>
      <c r="K415" s="4" t="str">
        <f t="shared" si="25"/>
        <v>Click here</v>
      </c>
      <c r="L415" s="1" t="s">
        <v>2383</v>
      </c>
      <c r="M415" s="4" t="str">
        <f t="shared" si="26"/>
        <v>Click here</v>
      </c>
      <c r="N415" s="1" t="s">
        <v>2384</v>
      </c>
      <c r="O415" s="1" t="b">
        <v>0</v>
      </c>
      <c r="P415" s="4" t="str">
        <f t="shared" si="27"/>
        <v>Click here</v>
      </c>
    </row>
    <row r="416" spans="1:16" x14ac:dyDescent="0.25">
      <c r="A416" s="3">
        <v>44070</v>
      </c>
      <c r="B416" s="1" t="s">
        <v>2385</v>
      </c>
      <c r="C416" s="1"/>
      <c r="D416" s="1">
        <v>6</v>
      </c>
      <c r="E416" s="1">
        <v>1</v>
      </c>
      <c r="F416" s="1" t="s">
        <v>2386</v>
      </c>
      <c r="G416" s="4" t="str">
        <f t="shared" si="24"/>
        <v>Click here</v>
      </c>
      <c r="H416" s="1" t="s">
        <v>2387</v>
      </c>
      <c r="I416" s="4" t="str">
        <f>HYPERLINK(IF(ISBLANK(H416),"",HYPERLINK(H416,"Click here")))</f>
        <v>Click here</v>
      </c>
      <c r="J416" s="1" t="s">
        <v>2388</v>
      </c>
      <c r="K416" s="4" t="str">
        <f t="shared" si="25"/>
        <v>Click here</v>
      </c>
      <c r="L416" s="1" t="s">
        <v>2389</v>
      </c>
      <c r="M416" s="4" t="str">
        <f t="shared" si="26"/>
        <v>Click here</v>
      </c>
      <c r="N416" s="1" t="s">
        <v>2390</v>
      </c>
      <c r="O416" s="1" t="b">
        <v>0</v>
      </c>
      <c r="P416" s="4" t="str">
        <f t="shared" si="27"/>
        <v>Click here</v>
      </c>
    </row>
    <row r="417" spans="1:16" x14ac:dyDescent="0.25">
      <c r="A417" s="3">
        <v>44070</v>
      </c>
      <c r="B417" s="1" t="s">
        <v>2391</v>
      </c>
      <c r="C417" s="1">
        <v>1</v>
      </c>
      <c r="D417" s="1">
        <v>6</v>
      </c>
      <c r="E417" s="1">
        <v>1</v>
      </c>
      <c r="F417" s="1" t="s">
        <v>2392</v>
      </c>
      <c r="G417" s="4" t="str">
        <f t="shared" si="24"/>
        <v>Click here</v>
      </c>
      <c r="H417" s="1" t="s">
        <v>2393</v>
      </c>
      <c r="I417" s="4" t="str">
        <f>HYPERLINK(IF(ISBLANK(H417),"",HYPERLINK(H417,"Click here")))</f>
        <v>Click here</v>
      </c>
      <c r="J417" s="1" t="s">
        <v>2394</v>
      </c>
      <c r="K417" s="4" t="str">
        <f t="shared" si="25"/>
        <v>Click here</v>
      </c>
      <c r="L417" s="1" t="s">
        <v>2395</v>
      </c>
      <c r="M417" s="4" t="str">
        <f t="shared" si="26"/>
        <v>Click here</v>
      </c>
      <c r="N417" s="1" t="s">
        <v>2396</v>
      </c>
      <c r="O417" s="1" t="b">
        <v>0</v>
      </c>
      <c r="P417" s="4" t="str">
        <f t="shared" si="27"/>
        <v>Click here</v>
      </c>
    </row>
    <row r="418" spans="1:16" x14ac:dyDescent="0.25">
      <c r="A418" s="3">
        <v>44070</v>
      </c>
      <c r="B418" s="1" t="s">
        <v>2397</v>
      </c>
      <c r="C418" s="1"/>
      <c r="D418" s="1">
        <v>6</v>
      </c>
      <c r="E418" s="1">
        <v>1</v>
      </c>
      <c r="F418" s="1" t="s">
        <v>2398</v>
      </c>
      <c r="G418" s="4" t="str">
        <f t="shared" si="24"/>
        <v>Click here</v>
      </c>
      <c r="H418" s="1" t="s">
        <v>2399</v>
      </c>
      <c r="I418" s="4" t="str">
        <f>HYPERLINK(IF(ISBLANK(H418),"",HYPERLINK(H418,"Click here")))</f>
        <v>Click here</v>
      </c>
      <c r="J418" s="1" t="s">
        <v>2400</v>
      </c>
      <c r="K418" s="4" t="str">
        <f t="shared" si="25"/>
        <v>Click here</v>
      </c>
      <c r="L418" s="1" t="s">
        <v>2401</v>
      </c>
      <c r="M418" s="4" t="str">
        <f t="shared" si="26"/>
        <v>Click here</v>
      </c>
      <c r="N418" s="1" t="s">
        <v>2402</v>
      </c>
      <c r="O418" s="1" t="b">
        <v>0</v>
      </c>
      <c r="P418" s="4" t="str">
        <f t="shared" si="27"/>
        <v>Click here</v>
      </c>
    </row>
    <row r="419" spans="1:16" x14ac:dyDescent="0.25">
      <c r="A419" s="3">
        <v>44070</v>
      </c>
      <c r="B419" s="1" t="s">
        <v>2403</v>
      </c>
      <c r="C419" s="1"/>
      <c r="D419" s="1">
        <v>1</v>
      </c>
      <c r="E419" s="1">
        <v>2</v>
      </c>
      <c r="F419" s="1" t="s">
        <v>2404</v>
      </c>
      <c r="G419" s="4" t="str">
        <f t="shared" si="24"/>
        <v>Click here</v>
      </c>
      <c r="H419" s="1" t="s">
        <v>2405</v>
      </c>
      <c r="I419" s="4" t="str">
        <f>HYPERLINK(IF(ISBLANK(H419),"",HYPERLINK(H419,"Click here")))</f>
        <v>Click here</v>
      </c>
      <c r="J419" s="1" t="s">
        <v>2406</v>
      </c>
      <c r="K419" s="4" t="str">
        <f t="shared" si="25"/>
        <v>Click here</v>
      </c>
      <c r="L419" s="1" t="s">
        <v>2407</v>
      </c>
      <c r="M419" s="4" t="str">
        <f t="shared" si="26"/>
        <v>Click here</v>
      </c>
      <c r="N419" s="1" t="s">
        <v>2408</v>
      </c>
      <c r="O419" s="1" t="b">
        <v>0</v>
      </c>
      <c r="P419" s="4" t="str">
        <f t="shared" si="27"/>
        <v>Click here</v>
      </c>
    </row>
    <row r="420" spans="1:16" x14ac:dyDescent="0.25">
      <c r="A420" s="3">
        <v>44072</v>
      </c>
      <c r="B420" s="1" t="s">
        <v>2409</v>
      </c>
      <c r="C420" s="1"/>
      <c r="D420" s="1"/>
      <c r="E420" s="1">
        <v>1</v>
      </c>
      <c r="F420" s="1" t="s">
        <v>2410</v>
      </c>
      <c r="G420" s="4" t="str">
        <f t="shared" si="24"/>
        <v>Click here</v>
      </c>
      <c r="H420" s="1" t="s">
        <v>2411</v>
      </c>
      <c r="I420" s="4" t="str">
        <f>HYPERLINK(IF(ISBLANK(H420),"",HYPERLINK(H420,"Click here")))</f>
        <v>Click here</v>
      </c>
      <c r="J420" s="1" t="s">
        <v>2412</v>
      </c>
      <c r="K420" s="4" t="str">
        <f t="shared" si="25"/>
        <v>Click here</v>
      </c>
      <c r="L420" s="1" t="s">
        <v>2413</v>
      </c>
      <c r="M420" s="4" t="str">
        <f t="shared" si="26"/>
        <v>Click here</v>
      </c>
      <c r="N420" s="1" t="s">
        <v>2414</v>
      </c>
      <c r="O420" s="1" t="b">
        <v>0</v>
      </c>
      <c r="P420" s="4" t="str">
        <f t="shared" si="27"/>
        <v>Click here</v>
      </c>
    </row>
    <row r="421" spans="1:16" x14ac:dyDescent="0.25">
      <c r="A421" s="3">
        <v>44063</v>
      </c>
      <c r="B421" s="1" t="s">
        <v>2415</v>
      </c>
      <c r="C421" s="1"/>
      <c r="D421" s="1">
        <v>2</v>
      </c>
      <c r="E421" s="1"/>
      <c r="F421" s="1" t="s">
        <v>2416</v>
      </c>
      <c r="G421" s="4" t="str">
        <f t="shared" si="24"/>
        <v>Click here</v>
      </c>
      <c r="H421" s="1" t="s">
        <v>2417</v>
      </c>
      <c r="I421" s="4" t="str">
        <f>HYPERLINK(IF(ISBLANK(H421),"",HYPERLINK(H421,"Click here")))</f>
        <v>Click here</v>
      </c>
      <c r="J421" s="1" t="s">
        <v>2418</v>
      </c>
      <c r="K421" s="4" t="str">
        <f t="shared" si="25"/>
        <v>Click here</v>
      </c>
      <c r="L421" s="1" t="s">
        <v>2419</v>
      </c>
      <c r="M421" s="4" t="str">
        <f t="shared" si="26"/>
        <v>Click here</v>
      </c>
      <c r="N421" s="1"/>
      <c r="O421" s="1" t="b">
        <v>0</v>
      </c>
      <c r="P421" s="4" t="str">
        <f t="shared" si="27"/>
        <v/>
      </c>
    </row>
    <row r="422" spans="1:16" x14ac:dyDescent="0.25">
      <c r="A422" s="3">
        <v>44063</v>
      </c>
      <c r="B422" s="1" t="s">
        <v>2420</v>
      </c>
      <c r="C422" s="1">
        <v>2</v>
      </c>
      <c r="D422" s="1">
        <v>1</v>
      </c>
      <c r="E422" s="1">
        <v>2</v>
      </c>
      <c r="F422" s="1" t="s">
        <v>2421</v>
      </c>
      <c r="G422" s="4" t="str">
        <f t="shared" si="24"/>
        <v>Click here</v>
      </c>
      <c r="H422" s="1" t="s">
        <v>2422</v>
      </c>
      <c r="I422" s="4" t="str">
        <f>HYPERLINK(IF(ISBLANK(H422),"",HYPERLINK(H422,"Click here")))</f>
        <v>Click here</v>
      </c>
      <c r="J422" s="1" t="s">
        <v>2423</v>
      </c>
      <c r="K422" s="4" t="str">
        <f t="shared" si="25"/>
        <v>Click here</v>
      </c>
      <c r="L422" s="1" t="s">
        <v>2424</v>
      </c>
      <c r="M422" s="4" t="str">
        <f t="shared" si="26"/>
        <v>Click here</v>
      </c>
      <c r="N422" s="1" t="s">
        <v>2425</v>
      </c>
      <c r="O422" s="1" t="b">
        <v>0</v>
      </c>
      <c r="P422" s="4" t="str">
        <f t="shared" si="27"/>
        <v>Click here</v>
      </c>
    </row>
    <row r="423" spans="1:16" x14ac:dyDescent="0.25">
      <c r="A423" s="3">
        <v>44067</v>
      </c>
      <c r="B423" s="1" t="s">
        <v>2426</v>
      </c>
      <c r="C423" s="1">
        <v>1</v>
      </c>
      <c r="D423" s="1">
        <v>1</v>
      </c>
      <c r="E423" s="1">
        <v>1</v>
      </c>
      <c r="F423" s="1" t="s">
        <v>2427</v>
      </c>
      <c r="G423" s="4" t="str">
        <f t="shared" si="24"/>
        <v>Click here</v>
      </c>
      <c r="H423" s="1" t="s">
        <v>2428</v>
      </c>
      <c r="I423" s="4" t="str">
        <f>HYPERLINK(IF(ISBLANK(H423),"",HYPERLINK(H423,"Click here")))</f>
        <v>Click here</v>
      </c>
      <c r="J423" s="1" t="s">
        <v>2429</v>
      </c>
      <c r="K423" s="4" t="str">
        <f t="shared" si="25"/>
        <v>Click here</v>
      </c>
      <c r="L423" s="1" t="s">
        <v>2430</v>
      </c>
      <c r="M423" s="4" t="str">
        <f t="shared" si="26"/>
        <v>Click here</v>
      </c>
      <c r="N423" s="1" t="s">
        <v>2431</v>
      </c>
      <c r="O423" s="1" t="b">
        <v>0</v>
      </c>
      <c r="P423" s="4" t="str">
        <f t="shared" si="27"/>
        <v>Click here</v>
      </c>
    </row>
    <row r="424" spans="1:16" x14ac:dyDescent="0.25">
      <c r="A424" s="3">
        <v>44063</v>
      </c>
      <c r="B424" s="1" t="s">
        <v>2432</v>
      </c>
      <c r="C424" s="1">
        <v>2</v>
      </c>
      <c r="D424" s="1">
        <v>1</v>
      </c>
      <c r="E424" s="1">
        <v>2</v>
      </c>
      <c r="F424" s="1" t="s">
        <v>2433</v>
      </c>
      <c r="G424" s="4" t="str">
        <f t="shared" si="24"/>
        <v>Click here</v>
      </c>
      <c r="H424" s="1" t="s">
        <v>2434</v>
      </c>
      <c r="I424" s="4" t="str">
        <f>HYPERLINK(IF(ISBLANK(H424),"",HYPERLINK(H424,"Click here")))</f>
        <v>Click here</v>
      </c>
      <c r="J424" s="1" t="s">
        <v>2435</v>
      </c>
      <c r="K424" s="4" t="str">
        <f t="shared" si="25"/>
        <v>Click here</v>
      </c>
      <c r="L424" s="1" t="s">
        <v>2436</v>
      </c>
      <c r="M424" s="4" t="str">
        <f t="shared" si="26"/>
        <v>Click here</v>
      </c>
      <c r="N424" s="1" t="s">
        <v>2437</v>
      </c>
      <c r="O424" s="1" t="b">
        <v>0</v>
      </c>
      <c r="P424" s="4" t="str">
        <f t="shared" si="27"/>
        <v>Click here</v>
      </c>
    </row>
    <row r="425" spans="1:16" x14ac:dyDescent="0.25">
      <c r="A425" s="3">
        <v>44063</v>
      </c>
      <c r="B425" s="1" t="s">
        <v>2438</v>
      </c>
      <c r="C425" s="1">
        <v>2</v>
      </c>
      <c r="D425" s="1">
        <v>3</v>
      </c>
      <c r="E425" s="1">
        <v>2</v>
      </c>
      <c r="F425" s="1" t="s">
        <v>2439</v>
      </c>
      <c r="G425" s="4" t="str">
        <f t="shared" si="24"/>
        <v>Click here</v>
      </c>
      <c r="H425" s="1" t="s">
        <v>2440</v>
      </c>
      <c r="I425" s="4" t="str">
        <f>HYPERLINK(IF(ISBLANK(H425),"",HYPERLINK(H425,"Click here")))</f>
        <v>Click here</v>
      </c>
      <c r="J425" s="1" t="s">
        <v>2441</v>
      </c>
      <c r="K425" s="4" t="str">
        <f t="shared" si="25"/>
        <v>Click here</v>
      </c>
      <c r="L425" s="1" t="s">
        <v>2442</v>
      </c>
      <c r="M425" s="4" t="str">
        <f t="shared" si="26"/>
        <v>Click here</v>
      </c>
      <c r="N425" s="1"/>
      <c r="O425" s="1" t="b">
        <v>0</v>
      </c>
      <c r="P425" s="4" t="str">
        <f t="shared" si="27"/>
        <v/>
      </c>
    </row>
    <row r="426" spans="1:16" x14ac:dyDescent="0.25">
      <c r="A426" s="3">
        <v>44063</v>
      </c>
      <c r="B426" s="1" t="s">
        <v>2443</v>
      </c>
      <c r="C426" s="1">
        <v>2</v>
      </c>
      <c r="D426" s="1">
        <v>1</v>
      </c>
      <c r="E426" s="1">
        <v>2</v>
      </c>
      <c r="F426" s="1" t="s">
        <v>2444</v>
      </c>
      <c r="G426" s="4" t="str">
        <f t="shared" si="24"/>
        <v>Click here</v>
      </c>
      <c r="H426" s="1" t="s">
        <v>2445</v>
      </c>
      <c r="I426" s="4" t="str">
        <f>HYPERLINK(IF(ISBLANK(H426),"",HYPERLINK(H426,"Click here")))</f>
        <v>Click here</v>
      </c>
      <c r="J426" s="1" t="s">
        <v>2446</v>
      </c>
      <c r="K426" s="4" t="str">
        <f t="shared" si="25"/>
        <v>Click here</v>
      </c>
      <c r="L426" s="1" t="s">
        <v>2447</v>
      </c>
      <c r="M426" s="4" t="str">
        <f t="shared" si="26"/>
        <v>Click here</v>
      </c>
      <c r="N426" s="1" t="s">
        <v>2448</v>
      </c>
      <c r="O426" s="1" t="b">
        <v>0</v>
      </c>
      <c r="P426" s="4" t="str">
        <f t="shared" si="27"/>
        <v>Click here</v>
      </c>
    </row>
    <row r="427" spans="1:16" x14ac:dyDescent="0.25">
      <c r="A427" s="3">
        <v>44063</v>
      </c>
      <c r="B427" s="1" t="s">
        <v>2449</v>
      </c>
      <c r="C427" s="1"/>
      <c r="D427" s="1">
        <v>9</v>
      </c>
      <c r="E427" s="1"/>
      <c r="F427" s="1" t="s">
        <v>2450</v>
      </c>
      <c r="G427" s="4" t="str">
        <f t="shared" si="24"/>
        <v>Click here</v>
      </c>
      <c r="H427" s="1" t="s">
        <v>2451</v>
      </c>
      <c r="I427" s="4" t="str">
        <f>HYPERLINK(IF(ISBLANK(H427),"",HYPERLINK(H427,"Click here")))</f>
        <v>Click here</v>
      </c>
      <c r="J427" s="1" t="s">
        <v>2452</v>
      </c>
      <c r="K427" s="4" t="str">
        <f t="shared" si="25"/>
        <v>Click here</v>
      </c>
      <c r="L427" s="1" t="s">
        <v>2453</v>
      </c>
      <c r="M427" s="4" t="str">
        <f t="shared" si="26"/>
        <v>Click here</v>
      </c>
      <c r="N427" s="1" t="s">
        <v>2454</v>
      </c>
      <c r="O427" s="1" t="b">
        <v>0</v>
      </c>
      <c r="P427" s="4" t="str">
        <f t="shared" si="27"/>
        <v>Click here</v>
      </c>
    </row>
    <row r="428" spans="1:16" x14ac:dyDescent="0.25">
      <c r="A428" s="3">
        <v>44063</v>
      </c>
      <c r="B428" s="1" t="s">
        <v>2455</v>
      </c>
      <c r="C428" s="1">
        <v>2</v>
      </c>
      <c r="D428" s="1">
        <v>1</v>
      </c>
      <c r="E428" s="1">
        <v>2</v>
      </c>
      <c r="F428" s="1" t="s">
        <v>2456</v>
      </c>
      <c r="G428" s="4" t="str">
        <f t="shared" si="24"/>
        <v>Click here</v>
      </c>
      <c r="H428" s="1" t="s">
        <v>2457</v>
      </c>
      <c r="I428" s="4" t="str">
        <f>HYPERLINK(IF(ISBLANK(H428),"",HYPERLINK(H428,"Click here")))</f>
        <v>Click here</v>
      </c>
      <c r="J428" s="1" t="s">
        <v>2458</v>
      </c>
      <c r="K428" s="4" t="str">
        <f t="shared" si="25"/>
        <v>Click here</v>
      </c>
      <c r="L428" s="1" t="s">
        <v>2459</v>
      </c>
      <c r="M428" s="4" t="str">
        <f t="shared" si="26"/>
        <v>Click here</v>
      </c>
      <c r="N428" s="1" t="s">
        <v>2460</v>
      </c>
      <c r="O428" s="1" t="b">
        <v>0</v>
      </c>
      <c r="P428" s="4" t="str">
        <f t="shared" si="27"/>
        <v>Click here</v>
      </c>
    </row>
    <row r="429" spans="1:16" x14ac:dyDescent="0.25">
      <c r="A429" s="3">
        <v>44063</v>
      </c>
      <c r="B429" s="1" t="s">
        <v>2461</v>
      </c>
      <c r="C429" s="1">
        <v>2</v>
      </c>
      <c r="D429" s="1">
        <v>5</v>
      </c>
      <c r="E429" s="1">
        <v>3</v>
      </c>
      <c r="F429" s="1" t="s">
        <v>2462</v>
      </c>
      <c r="G429" s="4" t="str">
        <f t="shared" si="24"/>
        <v>Click here</v>
      </c>
      <c r="H429" s="1" t="s">
        <v>2463</v>
      </c>
      <c r="I429" s="4" t="str">
        <f>HYPERLINK(IF(ISBLANK(H429),"",HYPERLINK(H429,"Click here")))</f>
        <v>Click here</v>
      </c>
      <c r="J429" s="1" t="s">
        <v>2464</v>
      </c>
      <c r="K429" s="4" t="str">
        <f t="shared" si="25"/>
        <v>Click here</v>
      </c>
      <c r="L429" s="1" t="s">
        <v>2465</v>
      </c>
      <c r="M429" s="4" t="str">
        <f t="shared" si="26"/>
        <v>Click here</v>
      </c>
      <c r="N429" s="1" t="s">
        <v>2466</v>
      </c>
      <c r="O429" s="1" t="b">
        <v>0</v>
      </c>
      <c r="P429" s="4" t="str">
        <f t="shared" si="27"/>
        <v>Click here</v>
      </c>
    </row>
    <row r="430" spans="1:16" x14ac:dyDescent="0.25">
      <c r="A430" s="3">
        <v>44063</v>
      </c>
      <c r="B430" s="1" t="s">
        <v>2467</v>
      </c>
      <c r="C430" s="1"/>
      <c r="D430" s="1">
        <v>2</v>
      </c>
      <c r="E430" s="1"/>
      <c r="F430" s="1" t="s">
        <v>2468</v>
      </c>
      <c r="G430" s="4" t="str">
        <f t="shared" si="24"/>
        <v>Click here</v>
      </c>
      <c r="H430" s="1" t="s">
        <v>2469</v>
      </c>
      <c r="I430" s="4" t="str">
        <f>HYPERLINK(IF(ISBLANK(H430),"",HYPERLINK(H430,"Click here")))</f>
        <v>Click here</v>
      </c>
      <c r="J430" s="1" t="s">
        <v>2470</v>
      </c>
      <c r="K430" s="4" t="str">
        <f t="shared" si="25"/>
        <v>Click here</v>
      </c>
      <c r="L430" s="1" t="s">
        <v>2471</v>
      </c>
      <c r="M430" s="4" t="str">
        <f t="shared" si="26"/>
        <v>Click here</v>
      </c>
      <c r="N430" s="1" t="s">
        <v>2472</v>
      </c>
      <c r="O430" s="1" t="b">
        <v>0</v>
      </c>
      <c r="P430" s="4" t="str">
        <f t="shared" si="27"/>
        <v>Click here</v>
      </c>
    </row>
    <row r="431" spans="1:16" x14ac:dyDescent="0.25">
      <c r="A431" s="3">
        <v>44063</v>
      </c>
      <c r="B431" s="1" t="s">
        <v>2473</v>
      </c>
      <c r="C431" s="1">
        <v>2</v>
      </c>
      <c r="D431" s="1">
        <v>2</v>
      </c>
      <c r="E431" s="1">
        <v>1</v>
      </c>
      <c r="F431" s="1" t="s">
        <v>2474</v>
      </c>
      <c r="G431" s="4" t="str">
        <f t="shared" si="24"/>
        <v>Click here</v>
      </c>
      <c r="H431" s="1" t="s">
        <v>2475</v>
      </c>
      <c r="I431" s="4" t="str">
        <f>HYPERLINK(IF(ISBLANK(H431),"",HYPERLINK(H431,"Click here")))</f>
        <v>Click here</v>
      </c>
      <c r="J431" s="1" t="s">
        <v>2476</v>
      </c>
      <c r="K431" s="4" t="str">
        <f t="shared" si="25"/>
        <v>Click here</v>
      </c>
      <c r="L431" s="1" t="s">
        <v>2477</v>
      </c>
      <c r="M431" s="4" t="str">
        <f t="shared" si="26"/>
        <v>Click here</v>
      </c>
      <c r="N431" s="1" t="s">
        <v>2478</v>
      </c>
      <c r="O431" s="1" t="b">
        <v>0</v>
      </c>
      <c r="P431" s="4" t="str">
        <f t="shared" si="27"/>
        <v>Click here</v>
      </c>
    </row>
    <row r="432" spans="1:16" x14ac:dyDescent="0.25">
      <c r="A432" s="3">
        <v>44063</v>
      </c>
      <c r="B432" s="1" t="s">
        <v>2479</v>
      </c>
      <c r="C432" s="1">
        <v>2</v>
      </c>
      <c r="D432" s="1">
        <v>1</v>
      </c>
      <c r="E432" s="1">
        <v>2</v>
      </c>
      <c r="F432" s="1" t="s">
        <v>2480</v>
      </c>
      <c r="G432" s="4" t="str">
        <f t="shared" si="24"/>
        <v>Click here</v>
      </c>
      <c r="H432" s="1" t="s">
        <v>2481</v>
      </c>
      <c r="I432" s="4" t="str">
        <f>HYPERLINK(IF(ISBLANK(H432),"",HYPERLINK(H432,"Click here")))</f>
        <v>Click here</v>
      </c>
      <c r="J432" s="1" t="s">
        <v>2482</v>
      </c>
      <c r="K432" s="4" t="str">
        <f t="shared" si="25"/>
        <v>Click here</v>
      </c>
      <c r="L432" s="1" t="s">
        <v>2483</v>
      </c>
      <c r="M432" s="4" t="str">
        <f t="shared" si="26"/>
        <v>Click here</v>
      </c>
      <c r="N432" s="1" t="s">
        <v>2484</v>
      </c>
      <c r="O432" s="1" t="b">
        <v>0</v>
      </c>
      <c r="P432" s="4" t="str">
        <f t="shared" si="27"/>
        <v>Click here</v>
      </c>
    </row>
    <row r="433" spans="1:16" x14ac:dyDescent="0.25">
      <c r="A433" s="3">
        <v>44063</v>
      </c>
      <c r="B433" s="1" t="s">
        <v>2485</v>
      </c>
      <c r="C433" s="1">
        <v>2</v>
      </c>
      <c r="D433" s="1">
        <v>1</v>
      </c>
      <c r="E433" s="1">
        <v>2</v>
      </c>
      <c r="F433" s="1" t="s">
        <v>2486</v>
      </c>
      <c r="G433" s="4" t="str">
        <f t="shared" si="24"/>
        <v>Click here</v>
      </c>
      <c r="H433" s="1" t="s">
        <v>2487</v>
      </c>
      <c r="I433" s="4" t="str">
        <f>HYPERLINK(IF(ISBLANK(H433),"",HYPERLINK(H433,"Click here")))</f>
        <v>Click here</v>
      </c>
      <c r="J433" s="1" t="s">
        <v>2488</v>
      </c>
      <c r="K433" s="4" t="str">
        <f t="shared" si="25"/>
        <v>Click here</v>
      </c>
      <c r="L433" s="1" t="s">
        <v>2489</v>
      </c>
      <c r="M433" s="4" t="str">
        <f t="shared" si="26"/>
        <v>Click here</v>
      </c>
      <c r="N433" s="1" t="s">
        <v>2490</v>
      </c>
      <c r="O433" s="1" t="b">
        <v>0</v>
      </c>
      <c r="P433" s="4" t="str">
        <f t="shared" si="27"/>
        <v>Click here</v>
      </c>
    </row>
    <row r="434" spans="1:16" x14ac:dyDescent="0.25">
      <c r="A434" s="3">
        <v>44063</v>
      </c>
      <c r="B434" s="1" t="s">
        <v>2491</v>
      </c>
      <c r="C434" s="1"/>
      <c r="D434" s="1">
        <v>1</v>
      </c>
      <c r="E434" s="1"/>
      <c r="F434" s="1" t="s">
        <v>2492</v>
      </c>
      <c r="G434" s="4" t="str">
        <f t="shared" si="24"/>
        <v>Click here</v>
      </c>
      <c r="H434" s="1" t="s">
        <v>2493</v>
      </c>
      <c r="I434" s="4" t="str">
        <f>HYPERLINK(IF(ISBLANK(H434),"",HYPERLINK(H434,"Click here")))</f>
        <v>Click here</v>
      </c>
      <c r="J434" s="1" t="s">
        <v>2494</v>
      </c>
      <c r="K434" s="4" t="str">
        <f t="shared" si="25"/>
        <v>Click here</v>
      </c>
      <c r="L434" s="1" t="s">
        <v>2495</v>
      </c>
      <c r="M434" s="4" t="str">
        <f t="shared" si="26"/>
        <v>Click here</v>
      </c>
      <c r="N434" s="1"/>
      <c r="O434" s="1" t="b">
        <v>0</v>
      </c>
      <c r="P434" s="4" t="str">
        <f t="shared" si="27"/>
        <v/>
      </c>
    </row>
    <row r="435" spans="1:16" x14ac:dyDescent="0.25">
      <c r="A435" s="3">
        <v>44067</v>
      </c>
      <c r="B435" s="1" t="s">
        <v>2496</v>
      </c>
      <c r="C435" s="1">
        <v>1</v>
      </c>
      <c r="D435" s="1">
        <v>1</v>
      </c>
      <c r="E435" s="1">
        <v>1</v>
      </c>
      <c r="F435" s="1" t="s">
        <v>2497</v>
      </c>
      <c r="G435" s="4" t="str">
        <f t="shared" si="24"/>
        <v>Click here</v>
      </c>
      <c r="H435" s="1" t="s">
        <v>2498</v>
      </c>
      <c r="I435" s="4" t="str">
        <f>HYPERLINK(IF(ISBLANK(H435),"",HYPERLINK(H435,"Click here")))</f>
        <v>Click here</v>
      </c>
      <c r="J435" s="1" t="s">
        <v>2499</v>
      </c>
      <c r="K435" s="4" t="str">
        <f t="shared" si="25"/>
        <v>Click here</v>
      </c>
      <c r="L435" s="1" t="s">
        <v>2500</v>
      </c>
      <c r="M435" s="4" t="str">
        <f t="shared" si="26"/>
        <v>Click here</v>
      </c>
      <c r="N435" s="1" t="s">
        <v>2501</v>
      </c>
      <c r="O435" s="1" t="b">
        <v>0</v>
      </c>
      <c r="P435" s="4" t="str">
        <f t="shared" si="27"/>
        <v>Click here</v>
      </c>
    </row>
    <row r="436" spans="1:16" x14ac:dyDescent="0.25">
      <c r="A436" s="3">
        <v>44067</v>
      </c>
      <c r="B436" s="1" t="s">
        <v>2502</v>
      </c>
      <c r="C436" s="1">
        <v>2</v>
      </c>
      <c r="D436" s="1">
        <v>1</v>
      </c>
      <c r="E436" s="1">
        <v>1</v>
      </c>
      <c r="F436" s="1" t="s">
        <v>2503</v>
      </c>
      <c r="G436" s="4" t="str">
        <f t="shared" si="24"/>
        <v>Click here</v>
      </c>
      <c r="H436" s="1" t="s">
        <v>2504</v>
      </c>
      <c r="I436" s="4" t="str">
        <f>HYPERLINK(IF(ISBLANK(H436),"",HYPERLINK(H436,"Click here")))</f>
        <v>Click here</v>
      </c>
      <c r="J436" s="1" t="s">
        <v>2505</v>
      </c>
      <c r="K436" s="4" t="str">
        <f t="shared" si="25"/>
        <v>Click here</v>
      </c>
      <c r="L436" s="1" t="s">
        <v>2506</v>
      </c>
      <c r="M436" s="4" t="str">
        <f t="shared" si="26"/>
        <v>Click here</v>
      </c>
      <c r="N436" s="1" t="s">
        <v>2507</v>
      </c>
      <c r="O436" s="1" t="b">
        <v>0</v>
      </c>
      <c r="P436" s="4" t="str">
        <f t="shared" si="27"/>
        <v>Click here</v>
      </c>
    </row>
    <row r="437" spans="1:16" x14ac:dyDescent="0.25">
      <c r="A437" s="3">
        <v>44063</v>
      </c>
      <c r="B437" s="1" t="s">
        <v>2508</v>
      </c>
      <c r="C437" s="1"/>
      <c r="D437" s="1">
        <v>9</v>
      </c>
      <c r="E437" s="1"/>
      <c r="F437" s="1" t="s">
        <v>2509</v>
      </c>
      <c r="G437" s="4" t="str">
        <f t="shared" si="24"/>
        <v>Click here</v>
      </c>
      <c r="H437" s="1" t="s">
        <v>2510</v>
      </c>
      <c r="I437" s="4" t="str">
        <f>HYPERLINK(IF(ISBLANK(H437),"",HYPERLINK(H437,"Click here")))</f>
        <v>Click here</v>
      </c>
      <c r="J437" s="1" t="s">
        <v>2511</v>
      </c>
      <c r="K437" s="4" t="str">
        <f t="shared" si="25"/>
        <v>Click here</v>
      </c>
      <c r="L437" s="1" t="s">
        <v>2512</v>
      </c>
      <c r="M437" s="4" t="str">
        <f t="shared" si="26"/>
        <v>Click here</v>
      </c>
      <c r="N437" s="1" t="s">
        <v>2513</v>
      </c>
      <c r="O437" s="1" t="b">
        <v>0</v>
      </c>
      <c r="P437" s="4" t="str">
        <f t="shared" si="27"/>
        <v>Click here</v>
      </c>
    </row>
    <row r="438" spans="1:16" x14ac:dyDescent="0.25">
      <c r="A438" s="3">
        <v>44063</v>
      </c>
      <c r="B438" s="1" t="s">
        <v>2514</v>
      </c>
      <c r="C438" s="1">
        <v>2</v>
      </c>
      <c r="D438" s="1">
        <v>1</v>
      </c>
      <c r="E438" s="1">
        <v>2</v>
      </c>
      <c r="F438" s="1" t="s">
        <v>2515</v>
      </c>
      <c r="G438" s="4" t="str">
        <f t="shared" si="24"/>
        <v>Click here</v>
      </c>
      <c r="H438" s="1" t="s">
        <v>2516</v>
      </c>
      <c r="I438" s="4" t="str">
        <f>HYPERLINK(IF(ISBLANK(H438),"",HYPERLINK(H438,"Click here")))</f>
        <v>Click here</v>
      </c>
      <c r="J438" s="1" t="s">
        <v>2517</v>
      </c>
      <c r="K438" s="4" t="str">
        <f t="shared" si="25"/>
        <v>Click here</v>
      </c>
      <c r="L438" s="1" t="s">
        <v>2518</v>
      </c>
      <c r="M438" s="4" t="str">
        <f t="shared" si="26"/>
        <v>Click here</v>
      </c>
      <c r="N438" s="1" t="s">
        <v>2519</v>
      </c>
      <c r="O438" s="1" t="b">
        <v>0</v>
      </c>
      <c r="P438" s="4" t="str">
        <f t="shared" si="27"/>
        <v>Click here</v>
      </c>
    </row>
    <row r="439" spans="1:16" x14ac:dyDescent="0.25">
      <c r="A439" s="3">
        <v>44063</v>
      </c>
      <c r="B439" s="1" t="s">
        <v>2520</v>
      </c>
      <c r="C439" s="1">
        <v>1</v>
      </c>
      <c r="D439" s="1">
        <v>1</v>
      </c>
      <c r="E439" s="1">
        <v>5</v>
      </c>
      <c r="F439" s="1" t="s">
        <v>2521</v>
      </c>
      <c r="G439" s="4" t="str">
        <f t="shared" si="24"/>
        <v>Click here</v>
      </c>
      <c r="H439" s="1" t="s">
        <v>2522</v>
      </c>
      <c r="I439" s="4" t="str">
        <f>HYPERLINK(IF(ISBLANK(H439),"",HYPERLINK(H439,"Click here")))</f>
        <v>Click here</v>
      </c>
      <c r="J439" s="1" t="s">
        <v>2523</v>
      </c>
      <c r="K439" s="4" t="str">
        <f t="shared" si="25"/>
        <v>Click here</v>
      </c>
      <c r="L439" s="1" t="s">
        <v>2524</v>
      </c>
      <c r="M439" s="4" t="str">
        <f t="shared" si="26"/>
        <v>Click here</v>
      </c>
      <c r="N439" s="1" t="s">
        <v>2525</v>
      </c>
      <c r="O439" s="1" t="b">
        <v>0</v>
      </c>
      <c r="P439" s="4" t="str">
        <f t="shared" si="27"/>
        <v>Click here</v>
      </c>
    </row>
    <row r="440" spans="1:16" x14ac:dyDescent="0.25">
      <c r="A440" s="3">
        <v>44067</v>
      </c>
      <c r="B440" s="1" t="s">
        <v>2526</v>
      </c>
      <c r="C440" s="1"/>
      <c r="D440" s="1">
        <v>1</v>
      </c>
      <c r="E440" s="1"/>
      <c r="F440" s="1" t="s">
        <v>2527</v>
      </c>
      <c r="G440" s="4" t="str">
        <f t="shared" si="24"/>
        <v>Click here</v>
      </c>
      <c r="H440" s="1" t="s">
        <v>2528</v>
      </c>
      <c r="I440" s="4" t="str">
        <f>HYPERLINK(IF(ISBLANK(H440),"",HYPERLINK(H440,"Click here")))</f>
        <v>Click here</v>
      </c>
      <c r="J440" s="1" t="s">
        <v>2529</v>
      </c>
      <c r="K440" s="4" t="str">
        <f t="shared" si="25"/>
        <v>Click here</v>
      </c>
      <c r="L440" s="1" t="s">
        <v>2530</v>
      </c>
      <c r="M440" s="4" t="str">
        <f t="shared" si="26"/>
        <v>Click here</v>
      </c>
      <c r="N440" s="1" t="s">
        <v>2531</v>
      </c>
      <c r="O440" s="1" t="b">
        <v>0</v>
      </c>
      <c r="P440" s="4" t="str">
        <f t="shared" si="27"/>
        <v>Click here</v>
      </c>
    </row>
    <row r="441" spans="1:16" x14ac:dyDescent="0.25">
      <c r="A441" s="3">
        <v>44067</v>
      </c>
      <c r="B441" s="1" t="s">
        <v>2532</v>
      </c>
      <c r="C441" s="1">
        <v>2</v>
      </c>
      <c r="D441" s="1">
        <v>2</v>
      </c>
      <c r="E441" s="1">
        <v>2</v>
      </c>
      <c r="F441" s="1" t="s">
        <v>2533</v>
      </c>
      <c r="G441" s="4" t="str">
        <f t="shared" si="24"/>
        <v>Click here</v>
      </c>
      <c r="H441" s="1" t="s">
        <v>2534</v>
      </c>
      <c r="I441" s="4" t="str">
        <f>HYPERLINK(IF(ISBLANK(H441),"",HYPERLINK(H441,"Click here")))</f>
        <v>Click here</v>
      </c>
      <c r="J441" s="1" t="s">
        <v>2535</v>
      </c>
      <c r="K441" s="4" t="str">
        <f t="shared" si="25"/>
        <v>Click here</v>
      </c>
      <c r="L441" s="1" t="s">
        <v>2536</v>
      </c>
      <c r="M441" s="4" t="str">
        <f t="shared" si="26"/>
        <v>Click here</v>
      </c>
      <c r="N441" s="1" t="s">
        <v>2537</v>
      </c>
      <c r="O441" s="1" t="b">
        <v>0</v>
      </c>
      <c r="P441" s="4" t="str">
        <f t="shared" si="27"/>
        <v>Click here</v>
      </c>
    </row>
    <row r="442" spans="1:16" x14ac:dyDescent="0.25">
      <c r="A442" s="3">
        <v>44070</v>
      </c>
      <c r="B442" s="1" t="s">
        <v>2538</v>
      </c>
      <c r="C442" s="1"/>
      <c r="D442" s="1">
        <v>1</v>
      </c>
      <c r="E442" s="1"/>
      <c r="F442" s="1" t="s">
        <v>2539</v>
      </c>
      <c r="G442" s="4" t="str">
        <f t="shared" si="24"/>
        <v>Click here</v>
      </c>
      <c r="H442" s="1" t="s">
        <v>2540</v>
      </c>
      <c r="I442" s="4" t="str">
        <f>HYPERLINK(IF(ISBLANK(H442),"",HYPERLINK(H442,"Click here")))</f>
        <v>Click here</v>
      </c>
      <c r="J442" s="1" t="s">
        <v>2541</v>
      </c>
      <c r="K442" s="4" t="str">
        <f t="shared" si="25"/>
        <v>Click here</v>
      </c>
      <c r="L442" s="1" t="s">
        <v>2542</v>
      </c>
      <c r="M442" s="4" t="str">
        <f t="shared" si="26"/>
        <v>Click here</v>
      </c>
      <c r="N442" s="1" t="s">
        <v>2543</v>
      </c>
      <c r="O442" s="1" t="b">
        <v>0</v>
      </c>
      <c r="P442" s="4" t="str">
        <f t="shared" si="27"/>
        <v>Click here</v>
      </c>
    </row>
    <row r="443" spans="1:16" x14ac:dyDescent="0.25">
      <c r="A443" s="3">
        <v>44070</v>
      </c>
      <c r="B443" s="1" t="s">
        <v>2544</v>
      </c>
      <c r="C443" s="1"/>
      <c r="D443" s="1">
        <v>1</v>
      </c>
      <c r="E443" s="1"/>
      <c r="F443" s="1" t="s">
        <v>2545</v>
      </c>
      <c r="G443" s="4" t="str">
        <f t="shared" si="24"/>
        <v>Click here</v>
      </c>
      <c r="H443" s="1" t="s">
        <v>2546</v>
      </c>
      <c r="I443" s="4" t="str">
        <f>HYPERLINK(IF(ISBLANK(H443),"",HYPERLINK(H443,"Click here")))</f>
        <v>Click here</v>
      </c>
      <c r="J443" s="1" t="s">
        <v>2547</v>
      </c>
      <c r="K443" s="4" t="str">
        <f t="shared" si="25"/>
        <v>Click here</v>
      </c>
      <c r="L443" s="1" t="s">
        <v>2548</v>
      </c>
      <c r="M443" s="4" t="str">
        <f t="shared" si="26"/>
        <v>Click here</v>
      </c>
      <c r="N443" s="1" t="s">
        <v>2549</v>
      </c>
      <c r="O443" s="1" t="b">
        <v>0</v>
      </c>
      <c r="P443" s="4" t="str">
        <f t="shared" si="27"/>
        <v>Click here</v>
      </c>
    </row>
    <row r="444" spans="1:16" x14ac:dyDescent="0.25">
      <c r="A444" s="3">
        <v>44070</v>
      </c>
      <c r="B444" s="1" t="s">
        <v>2550</v>
      </c>
      <c r="C444" s="1">
        <v>1</v>
      </c>
      <c r="D444" s="1"/>
      <c r="E444" s="1">
        <v>1</v>
      </c>
      <c r="F444" s="1" t="s">
        <v>2551</v>
      </c>
      <c r="G444" s="4" t="str">
        <f t="shared" si="24"/>
        <v>Click here</v>
      </c>
      <c r="H444" s="1" t="s">
        <v>2552</v>
      </c>
      <c r="I444" s="4" t="str">
        <f>HYPERLINK(IF(ISBLANK(H444),"",HYPERLINK(H444,"Click here")))</f>
        <v>Click here</v>
      </c>
      <c r="J444" s="1" t="s">
        <v>2553</v>
      </c>
      <c r="K444" s="4" t="str">
        <f t="shared" si="25"/>
        <v>Click here</v>
      </c>
      <c r="L444" s="1" t="s">
        <v>2554</v>
      </c>
      <c r="M444" s="4" t="str">
        <f t="shared" si="26"/>
        <v>Click here</v>
      </c>
      <c r="N444" s="1" t="s">
        <v>2555</v>
      </c>
      <c r="O444" s="1" t="b">
        <v>0</v>
      </c>
      <c r="P444" s="4" t="str">
        <f t="shared" si="27"/>
        <v>Click here</v>
      </c>
    </row>
    <row r="445" spans="1:16" x14ac:dyDescent="0.25">
      <c r="A445" s="3">
        <v>44071</v>
      </c>
      <c r="B445" s="1" t="s">
        <v>2556</v>
      </c>
      <c r="C445" s="1">
        <v>2</v>
      </c>
      <c r="D445" s="1">
        <v>2</v>
      </c>
      <c r="E445" s="1">
        <v>2</v>
      </c>
      <c r="F445" s="1" t="s">
        <v>2557</v>
      </c>
      <c r="G445" s="4" t="str">
        <f t="shared" si="24"/>
        <v>Click here</v>
      </c>
      <c r="H445" s="1" t="s">
        <v>2558</v>
      </c>
      <c r="I445" s="4" t="str">
        <f>HYPERLINK(IF(ISBLANK(H445),"",HYPERLINK(H445,"Click here")))</f>
        <v>Click here</v>
      </c>
      <c r="J445" s="1" t="s">
        <v>2559</v>
      </c>
      <c r="K445" s="4" t="str">
        <f t="shared" si="25"/>
        <v>Click here</v>
      </c>
      <c r="L445" s="1" t="s">
        <v>2560</v>
      </c>
      <c r="M445" s="4" t="str">
        <f t="shared" si="26"/>
        <v>Click here</v>
      </c>
      <c r="N445" s="1" t="s">
        <v>2561</v>
      </c>
      <c r="O445" s="1" t="b">
        <v>0</v>
      </c>
      <c r="P445" s="4" t="str">
        <f t="shared" si="27"/>
        <v>Click here</v>
      </c>
    </row>
    <row r="446" spans="1:16" x14ac:dyDescent="0.25">
      <c r="A446" s="3">
        <v>44071</v>
      </c>
      <c r="B446" s="1" t="s">
        <v>2562</v>
      </c>
      <c r="C446" s="1">
        <v>1</v>
      </c>
      <c r="D446" s="1">
        <v>1</v>
      </c>
      <c r="E446" s="1">
        <v>1</v>
      </c>
      <c r="F446" s="1" t="s">
        <v>2563</v>
      </c>
      <c r="G446" s="4" t="str">
        <f t="shared" si="24"/>
        <v>Click here</v>
      </c>
      <c r="H446" s="1" t="s">
        <v>2564</v>
      </c>
      <c r="I446" s="4" t="str">
        <f>HYPERLINK(IF(ISBLANK(H446),"",HYPERLINK(H446,"Click here")))</f>
        <v>Click here</v>
      </c>
      <c r="J446" s="1" t="s">
        <v>2565</v>
      </c>
      <c r="K446" s="4" t="str">
        <f t="shared" si="25"/>
        <v>Click here</v>
      </c>
      <c r="L446" s="1" t="s">
        <v>2566</v>
      </c>
      <c r="M446" s="4" t="str">
        <f t="shared" si="26"/>
        <v>Click here</v>
      </c>
      <c r="N446" s="1" t="s">
        <v>2567</v>
      </c>
      <c r="O446" s="1" t="b">
        <v>0</v>
      </c>
      <c r="P446" s="4" t="str">
        <f t="shared" si="27"/>
        <v>Click here</v>
      </c>
    </row>
    <row r="447" spans="1:16" x14ac:dyDescent="0.25">
      <c r="A447" s="3">
        <v>44066</v>
      </c>
      <c r="B447" s="1" t="s">
        <v>2568</v>
      </c>
      <c r="C447" s="1"/>
      <c r="D447" s="1">
        <v>20</v>
      </c>
      <c r="E447" s="1"/>
      <c r="F447" s="1" t="s">
        <v>2569</v>
      </c>
      <c r="G447" s="4" t="str">
        <f t="shared" si="24"/>
        <v>Click here</v>
      </c>
      <c r="H447" s="1" t="s">
        <v>2570</v>
      </c>
      <c r="I447" s="4" t="str">
        <f>HYPERLINK(IF(ISBLANK(H447),"",HYPERLINK(H447,"Click here")))</f>
        <v>Click here</v>
      </c>
      <c r="J447" s="1" t="s">
        <v>2571</v>
      </c>
      <c r="K447" s="4" t="str">
        <f t="shared" si="25"/>
        <v>Click here</v>
      </c>
      <c r="L447" s="1" t="s">
        <v>2572</v>
      </c>
      <c r="M447" s="4" t="str">
        <f t="shared" si="26"/>
        <v>Click here</v>
      </c>
      <c r="N447" s="1" t="s">
        <v>2573</v>
      </c>
      <c r="O447" s="1" t="b">
        <v>0</v>
      </c>
      <c r="P447" s="4" t="str">
        <f t="shared" si="27"/>
        <v>Click here</v>
      </c>
    </row>
    <row r="448" spans="1:16" x14ac:dyDescent="0.25">
      <c r="A448" s="3">
        <v>44066</v>
      </c>
      <c r="B448" s="1" t="s">
        <v>2574</v>
      </c>
      <c r="C448" s="1"/>
      <c r="D448" s="1">
        <v>6</v>
      </c>
      <c r="E448" s="1"/>
      <c r="F448" s="1" t="s">
        <v>2575</v>
      </c>
      <c r="G448" s="4" t="str">
        <f t="shared" si="24"/>
        <v>Click here</v>
      </c>
      <c r="H448" s="1" t="s">
        <v>2576</v>
      </c>
      <c r="I448" s="4" t="str">
        <f>HYPERLINK(IF(ISBLANK(H448),"",HYPERLINK(H448,"Click here")))</f>
        <v>Click here</v>
      </c>
      <c r="J448" s="1" t="s">
        <v>2577</v>
      </c>
      <c r="K448" s="4" t="str">
        <f t="shared" si="25"/>
        <v>Click here</v>
      </c>
      <c r="L448" s="1" t="s">
        <v>2578</v>
      </c>
      <c r="M448" s="4" t="str">
        <f t="shared" si="26"/>
        <v>Click here</v>
      </c>
      <c r="N448" s="1" t="s">
        <v>2579</v>
      </c>
      <c r="O448" s="1" t="b">
        <v>0</v>
      </c>
      <c r="P448" s="4" t="str">
        <f t="shared" si="27"/>
        <v>Click here</v>
      </c>
    </row>
    <row r="449" spans="1:16" x14ac:dyDescent="0.25">
      <c r="A449" s="3">
        <v>44070</v>
      </c>
      <c r="B449" s="1" t="s">
        <v>2580</v>
      </c>
      <c r="C449" s="1"/>
      <c r="D449" s="1">
        <v>1</v>
      </c>
      <c r="E449" s="1"/>
      <c r="F449" s="1" t="s">
        <v>2581</v>
      </c>
      <c r="G449" s="4" t="str">
        <f t="shared" si="24"/>
        <v>Click here</v>
      </c>
      <c r="H449" s="1" t="s">
        <v>2582</v>
      </c>
      <c r="I449" s="4" t="str">
        <f>HYPERLINK(IF(ISBLANK(H449),"",HYPERLINK(H449,"Click here")))</f>
        <v>Click here</v>
      </c>
      <c r="J449" s="1" t="s">
        <v>2583</v>
      </c>
      <c r="K449" s="4" t="str">
        <f t="shared" si="25"/>
        <v>Click here</v>
      </c>
      <c r="L449" s="1" t="s">
        <v>2584</v>
      </c>
      <c r="M449" s="4" t="str">
        <f t="shared" si="26"/>
        <v>Click here</v>
      </c>
      <c r="N449" s="1" t="s">
        <v>2585</v>
      </c>
      <c r="O449" s="1" t="b">
        <v>0</v>
      </c>
      <c r="P449" s="4" t="str">
        <f t="shared" si="27"/>
        <v>Click here</v>
      </c>
    </row>
    <row r="450" spans="1:16" x14ac:dyDescent="0.25">
      <c r="A450" s="3">
        <v>44070</v>
      </c>
      <c r="B450" s="1" t="s">
        <v>2586</v>
      </c>
      <c r="C450" s="1"/>
      <c r="D450" s="1">
        <v>1</v>
      </c>
      <c r="E450" s="1"/>
      <c r="F450" s="1" t="s">
        <v>2587</v>
      </c>
      <c r="G450" s="4" t="str">
        <f t="shared" si="24"/>
        <v>Click here</v>
      </c>
      <c r="H450" s="1" t="s">
        <v>2588</v>
      </c>
      <c r="I450" s="4" t="str">
        <f>HYPERLINK(IF(ISBLANK(H450),"",HYPERLINK(H450,"Click here")))</f>
        <v>Click here</v>
      </c>
      <c r="J450" s="1" t="s">
        <v>2589</v>
      </c>
      <c r="K450" s="4" t="str">
        <f t="shared" si="25"/>
        <v>Click here</v>
      </c>
      <c r="L450" s="1" t="s">
        <v>2590</v>
      </c>
      <c r="M450" s="4" t="str">
        <f t="shared" si="26"/>
        <v>Click here</v>
      </c>
      <c r="N450" s="1" t="s">
        <v>2591</v>
      </c>
      <c r="O450" s="1" t="b">
        <v>0</v>
      </c>
      <c r="P450" s="4" t="str">
        <f t="shared" si="27"/>
        <v>Click here</v>
      </c>
    </row>
    <row r="451" spans="1:16" x14ac:dyDescent="0.25">
      <c r="A451" s="3">
        <v>44070</v>
      </c>
      <c r="B451" s="1" t="s">
        <v>2592</v>
      </c>
      <c r="C451" s="1"/>
      <c r="D451" s="1">
        <v>1</v>
      </c>
      <c r="E451" s="1"/>
      <c r="F451" s="1" t="s">
        <v>2593</v>
      </c>
      <c r="G451" s="4" t="str">
        <f t="shared" ref="G451:G514" si="28">HYPERLINK(IF(ISBLANK(F451),"",HYPERLINK(F451,"Click here")))</f>
        <v>Click here</v>
      </c>
      <c r="H451" s="1" t="s">
        <v>2594</v>
      </c>
      <c r="I451" s="4" t="str">
        <f>HYPERLINK(IF(ISBLANK(H451),"",HYPERLINK(H451,"Click here")))</f>
        <v>Click here</v>
      </c>
      <c r="J451" s="1" t="s">
        <v>2595</v>
      </c>
      <c r="K451" s="4" t="str">
        <f t="shared" ref="K451:K514" si="29">HYPERLINK(IF(ISBLANK(J451),"",HYPERLINK(J451,"Click here")))</f>
        <v>Click here</v>
      </c>
      <c r="L451" s="1" t="s">
        <v>2596</v>
      </c>
      <c r="M451" s="4" t="str">
        <f t="shared" ref="M451:M514" si="30">HYPERLINK(IF(ISBLANK(L451),"",HYPERLINK(L451,"Click here")))</f>
        <v>Click here</v>
      </c>
      <c r="N451" s="1" t="s">
        <v>2597</v>
      </c>
      <c r="O451" s="1" t="b">
        <v>0</v>
      </c>
      <c r="P451" s="4" t="str">
        <f t="shared" ref="P451:P514" si="31">HYPERLINK(IF(ISBLANK(N451),"",HYPERLINK(N451,"Click here")))</f>
        <v>Click here</v>
      </c>
    </row>
    <row r="452" spans="1:16" x14ac:dyDescent="0.25">
      <c r="A452" s="3">
        <v>44070</v>
      </c>
      <c r="B452" s="1" t="s">
        <v>2598</v>
      </c>
      <c r="C452" s="1">
        <v>2</v>
      </c>
      <c r="D452" s="1"/>
      <c r="E452" s="1"/>
      <c r="F452" s="1" t="s">
        <v>2599</v>
      </c>
      <c r="G452" s="4" t="str">
        <f t="shared" si="28"/>
        <v>Click here</v>
      </c>
      <c r="H452" s="1"/>
      <c r="I452" s="4" t="str">
        <f>HYPERLINK(IF(ISBLANK(H452),"",HYPERLINK(H452,"Click here")))</f>
        <v/>
      </c>
      <c r="J452" s="1" t="s">
        <v>2600</v>
      </c>
      <c r="K452" s="4" t="str">
        <f t="shared" si="29"/>
        <v>Click here</v>
      </c>
      <c r="L452" s="1"/>
      <c r="M452" s="4" t="str">
        <f t="shared" si="30"/>
        <v/>
      </c>
      <c r="N452" s="1"/>
      <c r="O452" s="1" t="b">
        <v>0</v>
      </c>
      <c r="P452" s="4" t="str">
        <f t="shared" si="31"/>
        <v/>
      </c>
    </row>
    <row r="453" spans="1:16" x14ac:dyDescent="0.25">
      <c r="A453" s="3">
        <v>44070</v>
      </c>
      <c r="B453" s="1" t="s">
        <v>2601</v>
      </c>
      <c r="C453" s="1"/>
      <c r="D453" s="1">
        <v>1</v>
      </c>
      <c r="E453" s="1"/>
      <c r="F453" s="1" t="s">
        <v>2602</v>
      </c>
      <c r="G453" s="4" t="str">
        <f t="shared" si="28"/>
        <v>Click here</v>
      </c>
      <c r="H453" s="1" t="s">
        <v>2603</v>
      </c>
      <c r="I453" s="4" t="str">
        <f>HYPERLINK(IF(ISBLANK(H453),"",HYPERLINK(H453,"Click here")))</f>
        <v>Click here</v>
      </c>
      <c r="J453" s="1" t="s">
        <v>2604</v>
      </c>
      <c r="K453" s="4" t="str">
        <f t="shared" si="29"/>
        <v>Click here</v>
      </c>
      <c r="L453" s="1" t="s">
        <v>2605</v>
      </c>
      <c r="M453" s="4" t="str">
        <f t="shared" si="30"/>
        <v>Click here</v>
      </c>
      <c r="N453" s="1" t="s">
        <v>2606</v>
      </c>
      <c r="O453" s="1" t="b">
        <v>0</v>
      </c>
      <c r="P453" s="4" t="str">
        <f t="shared" si="31"/>
        <v>Click here</v>
      </c>
    </row>
    <row r="454" spans="1:16" x14ac:dyDescent="0.25">
      <c r="A454" s="3">
        <v>44063</v>
      </c>
      <c r="B454" s="1" t="s">
        <v>2607</v>
      </c>
      <c r="C454" s="1">
        <v>2</v>
      </c>
      <c r="D454" s="1">
        <v>1</v>
      </c>
      <c r="E454" s="1">
        <v>2</v>
      </c>
      <c r="F454" s="1" t="s">
        <v>2608</v>
      </c>
      <c r="G454" s="4" t="str">
        <f t="shared" si="28"/>
        <v>Click here</v>
      </c>
      <c r="H454" s="1" t="s">
        <v>2609</v>
      </c>
      <c r="I454" s="4" t="str">
        <f>HYPERLINK(IF(ISBLANK(H454),"",HYPERLINK(H454,"Click here")))</f>
        <v>Click here</v>
      </c>
      <c r="J454" s="1" t="s">
        <v>2610</v>
      </c>
      <c r="K454" s="4" t="str">
        <f t="shared" si="29"/>
        <v>Click here</v>
      </c>
      <c r="L454" s="1" t="s">
        <v>2611</v>
      </c>
      <c r="M454" s="4" t="str">
        <f t="shared" si="30"/>
        <v>Click here</v>
      </c>
      <c r="N454" s="1" t="s">
        <v>2612</v>
      </c>
      <c r="O454" s="1" t="b">
        <v>0</v>
      </c>
      <c r="P454" s="4" t="str">
        <f t="shared" si="31"/>
        <v>Click here</v>
      </c>
    </row>
    <row r="455" spans="1:16" x14ac:dyDescent="0.25">
      <c r="A455" s="3">
        <v>44074</v>
      </c>
      <c r="B455" s="1" t="s">
        <v>2613</v>
      </c>
      <c r="C455" s="1"/>
      <c r="D455" s="1">
        <v>1</v>
      </c>
      <c r="E455" s="1"/>
      <c r="F455" s="1" t="s">
        <v>2614</v>
      </c>
      <c r="G455" s="4" t="str">
        <f t="shared" si="28"/>
        <v>Click here</v>
      </c>
      <c r="H455" s="1" t="s">
        <v>2615</v>
      </c>
      <c r="I455" s="4" t="str">
        <f>HYPERLINK(IF(ISBLANK(H455),"",HYPERLINK(H455,"Click here")))</f>
        <v>Click here</v>
      </c>
      <c r="J455" s="1" t="s">
        <v>2616</v>
      </c>
      <c r="K455" s="4" t="str">
        <f t="shared" si="29"/>
        <v>Click here</v>
      </c>
      <c r="L455" s="1" t="s">
        <v>2617</v>
      </c>
      <c r="M455" s="4" t="str">
        <f t="shared" si="30"/>
        <v>Click here</v>
      </c>
      <c r="N455" s="1" t="s">
        <v>2618</v>
      </c>
      <c r="O455" s="1" t="b">
        <v>0</v>
      </c>
      <c r="P455" s="4" t="str">
        <f t="shared" si="31"/>
        <v>Click here</v>
      </c>
    </row>
    <row r="456" spans="1:16" x14ac:dyDescent="0.25">
      <c r="A456" s="3">
        <v>44070</v>
      </c>
      <c r="B456" s="1" t="s">
        <v>2619</v>
      </c>
      <c r="C456" s="1">
        <v>1</v>
      </c>
      <c r="D456" s="1">
        <v>2</v>
      </c>
      <c r="E456" s="1">
        <v>1</v>
      </c>
      <c r="F456" s="1" t="s">
        <v>2620</v>
      </c>
      <c r="G456" s="4" t="str">
        <f t="shared" si="28"/>
        <v>Click here</v>
      </c>
      <c r="H456" s="1" t="s">
        <v>2621</v>
      </c>
      <c r="I456" s="4" t="str">
        <f>HYPERLINK(IF(ISBLANK(H456),"",HYPERLINK(H456,"Click here")))</f>
        <v>Click here</v>
      </c>
      <c r="J456" s="1" t="s">
        <v>2622</v>
      </c>
      <c r="K456" s="4" t="str">
        <f t="shared" si="29"/>
        <v>Click here</v>
      </c>
      <c r="L456" s="1" t="s">
        <v>2623</v>
      </c>
      <c r="M456" s="4" t="str">
        <f t="shared" si="30"/>
        <v>Click here</v>
      </c>
      <c r="N456" s="1" t="s">
        <v>2624</v>
      </c>
      <c r="O456" s="1" t="b">
        <v>0</v>
      </c>
      <c r="P456" s="4" t="str">
        <f t="shared" si="31"/>
        <v>Click here</v>
      </c>
    </row>
    <row r="457" spans="1:16" x14ac:dyDescent="0.25">
      <c r="A457" s="3">
        <v>44070</v>
      </c>
      <c r="B457" s="1" t="s">
        <v>2625</v>
      </c>
      <c r="C457" s="1">
        <v>1</v>
      </c>
      <c r="D457" s="1">
        <v>1</v>
      </c>
      <c r="E457" s="1"/>
      <c r="F457" s="1" t="s">
        <v>2626</v>
      </c>
      <c r="G457" s="4" t="str">
        <f t="shared" si="28"/>
        <v>Click here</v>
      </c>
      <c r="H457" s="1" t="s">
        <v>2627</v>
      </c>
      <c r="I457" s="4" t="str">
        <f>HYPERLINK(IF(ISBLANK(H457),"",HYPERLINK(H457,"Click here")))</f>
        <v>Click here</v>
      </c>
      <c r="J457" s="1" t="s">
        <v>2628</v>
      </c>
      <c r="K457" s="4" t="str">
        <f t="shared" si="29"/>
        <v>Click here</v>
      </c>
      <c r="L457" s="1" t="s">
        <v>2629</v>
      </c>
      <c r="M457" s="4" t="str">
        <f t="shared" si="30"/>
        <v>Click here</v>
      </c>
      <c r="N457" s="1" t="s">
        <v>2630</v>
      </c>
      <c r="O457" s="1" t="b">
        <v>0</v>
      </c>
      <c r="P457" s="4" t="str">
        <f t="shared" si="31"/>
        <v>Click here</v>
      </c>
    </row>
    <row r="458" spans="1:16" x14ac:dyDescent="0.25">
      <c r="A458" s="3">
        <v>44070</v>
      </c>
      <c r="B458" s="1" t="s">
        <v>2631</v>
      </c>
      <c r="C458" s="1"/>
      <c r="D458" s="1">
        <v>2</v>
      </c>
      <c r="E458" s="1"/>
      <c r="F458" s="1" t="s">
        <v>2632</v>
      </c>
      <c r="G458" s="4" t="str">
        <f t="shared" si="28"/>
        <v>Click here</v>
      </c>
      <c r="H458" s="1" t="s">
        <v>2633</v>
      </c>
      <c r="I458" s="4" t="str">
        <f>HYPERLINK(IF(ISBLANK(H458),"",HYPERLINK(H458,"Click here")))</f>
        <v>Click here</v>
      </c>
      <c r="J458" s="1" t="s">
        <v>2634</v>
      </c>
      <c r="K458" s="4" t="str">
        <f t="shared" si="29"/>
        <v>Click here</v>
      </c>
      <c r="L458" s="1" t="s">
        <v>2635</v>
      </c>
      <c r="M458" s="4" t="str">
        <f t="shared" si="30"/>
        <v>Click here</v>
      </c>
      <c r="N458" s="1" t="s">
        <v>2636</v>
      </c>
      <c r="O458" s="1" t="b">
        <v>0</v>
      </c>
      <c r="P458" s="4" t="str">
        <f t="shared" si="31"/>
        <v>Click here</v>
      </c>
    </row>
    <row r="459" spans="1:16" x14ac:dyDescent="0.25">
      <c r="A459" s="3">
        <v>44070</v>
      </c>
      <c r="B459" s="1" t="s">
        <v>2637</v>
      </c>
      <c r="C459" s="1"/>
      <c r="D459" s="1">
        <v>2</v>
      </c>
      <c r="E459" s="1"/>
      <c r="F459" s="1" t="s">
        <v>2638</v>
      </c>
      <c r="G459" s="4" t="str">
        <f t="shared" si="28"/>
        <v>Click here</v>
      </c>
      <c r="H459" s="1" t="s">
        <v>2639</v>
      </c>
      <c r="I459" s="4" t="str">
        <f>HYPERLINK(IF(ISBLANK(H459),"",HYPERLINK(H459,"Click here")))</f>
        <v>Click here</v>
      </c>
      <c r="J459" s="1" t="s">
        <v>2640</v>
      </c>
      <c r="K459" s="4" t="str">
        <f t="shared" si="29"/>
        <v>Click here</v>
      </c>
      <c r="L459" s="1" t="s">
        <v>2641</v>
      </c>
      <c r="M459" s="4" t="str">
        <f t="shared" si="30"/>
        <v>Click here</v>
      </c>
      <c r="N459" s="1" t="s">
        <v>2642</v>
      </c>
      <c r="O459" s="1" t="b">
        <v>0</v>
      </c>
      <c r="P459" s="4" t="str">
        <f t="shared" si="31"/>
        <v>Click here</v>
      </c>
    </row>
    <row r="460" spans="1:16" x14ac:dyDescent="0.25">
      <c r="A460" s="3">
        <v>44070</v>
      </c>
      <c r="B460" s="1" t="s">
        <v>2643</v>
      </c>
      <c r="C460" s="1"/>
      <c r="D460" s="1">
        <v>1</v>
      </c>
      <c r="E460" s="1"/>
      <c r="F460" s="1" t="s">
        <v>2644</v>
      </c>
      <c r="G460" s="4" t="str">
        <f t="shared" si="28"/>
        <v>Click here</v>
      </c>
      <c r="H460" s="1" t="s">
        <v>2645</v>
      </c>
      <c r="I460" s="4" t="str">
        <f>HYPERLINK(IF(ISBLANK(H460),"",HYPERLINK(H460,"Click here")))</f>
        <v>Click here</v>
      </c>
      <c r="J460" s="1" t="s">
        <v>2646</v>
      </c>
      <c r="K460" s="4" t="str">
        <f t="shared" si="29"/>
        <v>Click here</v>
      </c>
      <c r="L460" s="1" t="s">
        <v>2647</v>
      </c>
      <c r="M460" s="4" t="str">
        <f t="shared" si="30"/>
        <v>Click here</v>
      </c>
      <c r="N460" s="1" t="s">
        <v>2648</v>
      </c>
      <c r="O460" s="1" t="b">
        <v>0</v>
      </c>
      <c r="P460" s="4" t="str">
        <f t="shared" si="31"/>
        <v>Click here</v>
      </c>
    </row>
    <row r="461" spans="1:16" x14ac:dyDescent="0.25">
      <c r="A461" s="3">
        <v>44063</v>
      </c>
      <c r="B461" s="1" t="s">
        <v>2649</v>
      </c>
      <c r="C461" s="1">
        <v>2</v>
      </c>
      <c r="D461" s="1">
        <v>1</v>
      </c>
      <c r="E461" s="1">
        <v>2</v>
      </c>
      <c r="F461" s="1" t="s">
        <v>2650</v>
      </c>
      <c r="G461" s="4" t="str">
        <f t="shared" si="28"/>
        <v>Click here</v>
      </c>
      <c r="H461" s="1" t="s">
        <v>2651</v>
      </c>
      <c r="I461" s="4" t="str">
        <f>HYPERLINK(IF(ISBLANK(H461),"",HYPERLINK(H461,"Click here")))</f>
        <v>Click here</v>
      </c>
      <c r="J461" s="1" t="s">
        <v>2652</v>
      </c>
      <c r="K461" s="4" t="str">
        <f t="shared" si="29"/>
        <v>Click here</v>
      </c>
      <c r="L461" s="1" t="s">
        <v>2653</v>
      </c>
      <c r="M461" s="4" t="str">
        <f t="shared" si="30"/>
        <v>Click here</v>
      </c>
      <c r="N461" s="1" t="s">
        <v>2654</v>
      </c>
      <c r="O461" s="1" t="b">
        <v>0</v>
      </c>
      <c r="P461" s="4" t="str">
        <f t="shared" si="31"/>
        <v>Click here</v>
      </c>
    </row>
    <row r="462" spans="1:16" x14ac:dyDescent="0.25">
      <c r="A462" s="3">
        <v>44063</v>
      </c>
      <c r="B462" s="1" t="s">
        <v>2655</v>
      </c>
      <c r="C462" s="1">
        <v>2</v>
      </c>
      <c r="D462" s="1">
        <v>1</v>
      </c>
      <c r="E462" s="1">
        <v>2</v>
      </c>
      <c r="F462" s="1" t="s">
        <v>2656</v>
      </c>
      <c r="G462" s="4" t="str">
        <f t="shared" si="28"/>
        <v>Click here</v>
      </c>
      <c r="H462" s="1" t="s">
        <v>2657</v>
      </c>
      <c r="I462" s="4" t="str">
        <f>HYPERLINK(IF(ISBLANK(H462),"",HYPERLINK(H462,"Click here")))</f>
        <v>Click here</v>
      </c>
      <c r="J462" s="1" t="s">
        <v>2658</v>
      </c>
      <c r="K462" s="4" t="str">
        <f t="shared" si="29"/>
        <v>Click here</v>
      </c>
      <c r="L462" s="1" t="s">
        <v>2659</v>
      </c>
      <c r="M462" s="4" t="str">
        <f t="shared" si="30"/>
        <v>Click here</v>
      </c>
      <c r="N462" s="1" t="s">
        <v>2660</v>
      </c>
      <c r="O462" s="1" t="b">
        <v>0</v>
      </c>
      <c r="P462" s="4" t="str">
        <f t="shared" si="31"/>
        <v>Click here</v>
      </c>
    </row>
    <row r="463" spans="1:16" x14ac:dyDescent="0.25">
      <c r="A463" s="3">
        <v>44070</v>
      </c>
      <c r="B463" s="1" t="s">
        <v>2661</v>
      </c>
      <c r="C463" s="1"/>
      <c r="D463" s="1">
        <v>1</v>
      </c>
      <c r="E463" s="1"/>
      <c r="F463" s="1" t="s">
        <v>2662</v>
      </c>
      <c r="G463" s="4" t="str">
        <f t="shared" si="28"/>
        <v>Click here</v>
      </c>
      <c r="H463" s="1" t="s">
        <v>2663</v>
      </c>
      <c r="I463" s="4" t="str">
        <f>HYPERLINK(IF(ISBLANK(H463),"",HYPERLINK(H463,"Click here")))</f>
        <v>Click here</v>
      </c>
      <c r="J463" s="1" t="s">
        <v>2664</v>
      </c>
      <c r="K463" s="4" t="str">
        <f t="shared" si="29"/>
        <v>Click here</v>
      </c>
      <c r="L463" s="1" t="s">
        <v>2665</v>
      </c>
      <c r="M463" s="4" t="str">
        <f t="shared" si="30"/>
        <v>Click here</v>
      </c>
      <c r="N463" s="1" t="s">
        <v>2666</v>
      </c>
      <c r="O463" s="1" t="b">
        <v>0</v>
      </c>
      <c r="P463" s="4" t="str">
        <f t="shared" si="31"/>
        <v>Click here</v>
      </c>
    </row>
    <row r="464" spans="1:16" x14ac:dyDescent="0.25">
      <c r="A464" s="3">
        <v>44070</v>
      </c>
      <c r="B464" s="1" t="s">
        <v>2667</v>
      </c>
      <c r="C464" s="1"/>
      <c r="D464" s="1">
        <v>1</v>
      </c>
      <c r="E464" s="1"/>
      <c r="F464" s="1" t="s">
        <v>2668</v>
      </c>
      <c r="G464" s="4" t="str">
        <f t="shared" si="28"/>
        <v>Click here</v>
      </c>
      <c r="H464" s="1" t="s">
        <v>2669</v>
      </c>
      <c r="I464" s="4" t="str">
        <f>HYPERLINK(IF(ISBLANK(H464),"",HYPERLINK(H464,"Click here")))</f>
        <v>Click here</v>
      </c>
      <c r="J464" s="1" t="s">
        <v>2670</v>
      </c>
      <c r="K464" s="4" t="str">
        <f t="shared" si="29"/>
        <v>Click here</v>
      </c>
      <c r="L464" s="1" t="s">
        <v>2671</v>
      </c>
      <c r="M464" s="4" t="str">
        <f t="shared" si="30"/>
        <v>Click here</v>
      </c>
      <c r="N464" s="1" t="s">
        <v>2672</v>
      </c>
      <c r="O464" s="1" t="b">
        <v>0</v>
      </c>
      <c r="P464" s="4" t="str">
        <f t="shared" si="31"/>
        <v>Click here</v>
      </c>
    </row>
    <row r="465" spans="1:16" x14ac:dyDescent="0.25">
      <c r="A465" s="3">
        <v>44073</v>
      </c>
      <c r="B465" s="1" t="s">
        <v>2673</v>
      </c>
      <c r="C465" s="1">
        <v>5</v>
      </c>
      <c r="D465" s="1">
        <v>7</v>
      </c>
      <c r="E465" s="1">
        <v>6</v>
      </c>
      <c r="F465" s="1" t="s">
        <v>2674</v>
      </c>
      <c r="G465" s="4" t="str">
        <f t="shared" si="28"/>
        <v>Click here</v>
      </c>
      <c r="H465" s="1" t="s">
        <v>2675</v>
      </c>
      <c r="I465" s="4" t="str">
        <f>HYPERLINK(IF(ISBLANK(H465),"",HYPERLINK(H465,"Click here")))</f>
        <v>Click here</v>
      </c>
      <c r="J465" s="1" t="s">
        <v>2676</v>
      </c>
      <c r="K465" s="4" t="str">
        <f t="shared" si="29"/>
        <v>Click here</v>
      </c>
      <c r="L465" s="1" t="s">
        <v>2677</v>
      </c>
      <c r="M465" s="4" t="str">
        <f t="shared" si="30"/>
        <v>Click here</v>
      </c>
      <c r="N465" s="1" t="s">
        <v>2678</v>
      </c>
      <c r="O465" s="1" t="b">
        <v>0</v>
      </c>
      <c r="P465" s="4" t="str">
        <f t="shared" si="31"/>
        <v>Click here</v>
      </c>
    </row>
    <row r="466" spans="1:16" x14ac:dyDescent="0.25">
      <c r="A466" s="3">
        <v>44073</v>
      </c>
      <c r="B466" s="1" t="s">
        <v>2679</v>
      </c>
      <c r="C466" s="1">
        <v>3</v>
      </c>
      <c r="D466" s="1">
        <v>4</v>
      </c>
      <c r="E466" s="1">
        <v>5</v>
      </c>
      <c r="F466" s="1" t="s">
        <v>2680</v>
      </c>
      <c r="G466" s="4" t="str">
        <f t="shared" si="28"/>
        <v>Click here</v>
      </c>
      <c r="H466" s="1" t="s">
        <v>2681</v>
      </c>
      <c r="I466" s="4" t="str">
        <f>HYPERLINK(IF(ISBLANK(H466),"",HYPERLINK(H466,"Click here")))</f>
        <v>Click here</v>
      </c>
      <c r="J466" s="1" t="s">
        <v>2682</v>
      </c>
      <c r="K466" s="4" t="str">
        <f t="shared" si="29"/>
        <v>Click here</v>
      </c>
      <c r="L466" s="1" t="s">
        <v>2683</v>
      </c>
      <c r="M466" s="4" t="str">
        <f t="shared" si="30"/>
        <v>Click here</v>
      </c>
      <c r="N466" s="1" t="s">
        <v>2684</v>
      </c>
      <c r="O466" s="1" t="b">
        <v>0</v>
      </c>
      <c r="P466" s="4" t="str">
        <f t="shared" si="31"/>
        <v>Click here</v>
      </c>
    </row>
    <row r="467" spans="1:16" x14ac:dyDescent="0.25">
      <c r="A467" s="3">
        <v>44070</v>
      </c>
      <c r="B467" s="1" t="s">
        <v>2685</v>
      </c>
      <c r="C467" s="1"/>
      <c r="D467" s="1">
        <v>1</v>
      </c>
      <c r="E467" s="1"/>
      <c r="F467" s="1" t="s">
        <v>2686</v>
      </c>
      <c r="G467" s="4" t="str">
        <f t="shared" si="28"/>
        <v>Click here</v>
      </c>
      <c r="H467" s="1" t="s">
        <v>2687</v>
      </c>
      <c r="I467" s="4" t="str">
        <f>HYPERLINK(IF(ISBLANK(H467),"",HYPERLINK(H467,"Click here")))</f>
        <v>Click here</v>
      </c>
      <c r="J467" s="1" t="s">
        <v>2688</v>
      </c>
      <c r="K467" s="4" t="str">
        <f t="shared" si="29"/>
        <v>Click here</v>
      </c>
      <c r="L467" s="1" t="s">
        <v>2689</v>
      </c>
      <c r="M467" s="4" t="str">
        <f t="shared" si="30"/>
        <v>Click here</v>
      </c>
      <c r="N467" s="1" t="s">
        <v>2690</v>
      </c>
      <c r="O467" s="1" t="b">
        <v>0</v>
      </c>
      <c r="P467" s="4" t="str">
        <f t="shared" si="31"/>
        <v>Click here</v>
      </c>
    </row>
    <row r="468" spans="1:16" x14ac:dyDescent="0.25">
      <c r="A468" s="3">
        <v>44070</v>
      </c>
      <c r="B468" s="1" t="s">
        <v>2691</v>
      </c>
      <c r="C468" s="1"/>
      <c r="D468" s="1">
        <v>1</v>
      </c>
      <c r="E468" s="1"/>
      <c r="F468" s="1"/>
      <c r="G468" s="4" t="str">
        <f t="shared" si="28"/>
        <v/>
      </c>
      <c r="H468" s="1"/>
      <c r="I468" s="4" t="str">
        <f>HYPERLINK(IF(ISBLANK(H468),"",HYPERLINK(H468,"Click here")))</f>
        <v/>
      </c>
      <c r="J468" s="1"/>
      <c r="K468" s="4" t="str">
        <f t="shared" si="29"/>
        <v/>
      </c>
      <c r="L468" s="1"/>
      <c r="M468" s="4" t="str">
        <f t="shared" si="30"/>
        <v/>
      </c>
      <c r="N468" s="1"/>
      <c r="O468" s="1" t="b">
        <v>0</v>
      </c>
      <c r="P468" s="4" t="str">
        <f t="shared" si="31"/>
        <v/>
      </c>
    </row>
    <row r="469" spans="1:16" x14ac:dyDescent="0.25">
      <c r="A469" s="3">
        <v>44070</v>
      </c>
      <c r="B469" s="1" t="s">
        <v>2692</v>
      </c>
      <c r="C469" s="1"/>
      <c r="D469" s="1">
        <v>1</v>
      </c>
      <c r="E469" s="1"/>
      <c r="F469" s="1" t="s">
        <v>2693</v>
      </c>
      <c r="G469" s="4" t="str">
        <f t="shared" si="28"/>
        <v>Click here</v>
      </c>
      <c r="H469" s="1" t="s">
        <v>2694</v>
      </c>
      <c r="I469" s="4" t="str">
        <f>HYPERLINK(IF(ISBLANK(H469),"",HYPERLINK(H469,"Click here")))</f>
        <v>Click here</v>
      </c>
      <c r="J469" s="1" t="s">
        <v>2695</v>
      </c>
      <c r="K469" s="4" t="str">
        <f t="shared" si="29"/>
        <v>Click here</v>
      </c>
      <c r="L469" s="1" t="s">
        <v>2696</v>
      </c>
      <c r="M469" s="4" t="str">
        <f t="shared" si="30"/>
        <v>Click here</v>
      </c>
      <c r="N469" s="1" t="s">
        <v>2697</v>
      </c>
      <c r="O469" s="1" t="b">
        <v>0</v>
      </c>
      <c r="P469" s="4" t="str">
        <f t="shared" si="31"/>
        <v>Click here</v>
      </c>
    </row>
    <row r="470" spans="1:16" x14ac:dyDescent="0.25">
      <c r="A470" s="3">
        <v>44070</v>
      </c>
      <c r="B470" s="1" t="s">
        <v>2698</v>
      </c>
      <c r="C470" s="1"/>
      <c r="D470" s="1">
        <v>1</v>
      </c>
      <c r="E470" s="1"/>
      <c r="F470" s="1" t="s">
        <v>2699</v>
      </c>
      <c r="G470" s="4" t="str">
        <f t="shared" si="28"/>
        <v>Click here</v>
      </c>
      <c r="H470" s="1" t="s">
        <v>2700</v>
      </c>
      <c r="I470" s="4" t="str">
        <f>HYPERLINK(IF(ISBLANK(H470),"",HYPERLINK(H470,"Click here")))</f>
        <v>Click here</v>
      </c>
      <c r="J470" s="1" t="s">
        <v>2701</v>
      </c>
      <c r="K470" s="4" t="str">
        <f t="shared" si="29"/>
        <v>Click here</v>
      </c>
      <c r="L470" s="1" t="s">
        <v>2702</v>
      </c>
      <c r="M470" s="4" t="str">
        <f t="shared" si="30"/>
        <v>Click here</v>
      </c>
      <c r="N470" s="1" t="s">
        <v>2703</v>
      </c>
      <c r="O470" s="1" t="b">
        <v>0</v>
      </c>
      <c r="P470" s="4" t="str">
        <f t="shared" si="31"/>
        <v>Click here</v>
      </c>
    </row>
    <row r="471" spans="1:16" x14ac:dyDescent="0.25">
      <c r="A471" s="3">
        <v>44072</v>
      </c>
      <c r="B471" s="1" t="s">
        <v>2704</v>
      </c>
      <c r="C471" s="1">
        <v>1</v>
      </c>
      <c r="D471" s="1"/>
      <c r="E471" s="1"/>
      <c r="F471" s="1" t="s">
        <v>2705</v>
      </c>
      <c r="G471" s="4" t="str">
        <f t="shared" si="28"/>
        <v>Click here</v>
      </c>
      <c r="H471" s="1" t="s">
        <v>2706</v>
      </c>
      <c r="I471" s="4" t="str">
        <f>HYPERLINK(IF(ISBLANK(H471),"",HYPERLINK(H471,"Click here")))</f>
        <v>Click here</v>
      </c>
      <c r="J471" s="1" t="s">
        <v>2707</v>
      </c>
      <c r="K471" s="4" t="str">
        <f t="shared" si="29"/>
        <v>Click here</v>
      </c>
      <c r="L471" s="1" t="s">
        <v>2708</v>
      </c>
      <c r="M471" s="4" t="str">
        <f t="shared" si="30"/>
        <v>Click here</v>
      </c>
      <c r="N471" s="1" t="s">
        <v>2709</v>
      </c>
      <c r="O471" s="1" t="b">
        <v>0</v>
      </c>
      <c r="P471" s="4" t="str">
        <f t="shared" si="31"/>
        <v>Click here</v>
      </c>
    </row>
    <row r="472" spans="1:16" x14ac:dyDescent="0.25">
      <c r="A472" s="3">
        <v>44072</v>
      </c>
      <c r="B472" s="1" t="s">
        <v>2710</v>
      </c>
      <c r="C472" s="1"/>
      <c r="D472" s="1">
        <v>1</v>
      </c>
      <c r="E472" s="1"/>
      <c r="F472" s="1" t="s">
        <v>2711</v>
      </c>
      <c r="G472" s="4" t="str">
        <f t="shared" si="28"/>
        <v>Click here</v>
      </c>
      <c r="H472" s="1" t="s">
        <v>2712</v>
      </c>
      <c r="I472" s="4" t="str">
        <f>HYPERLINK(IF(ISBLANK(H472),"",HYPERLINK(H472,"Click here")))</f>
        <v>Click here</v>
      </c>
      <c r="J472" s="1" t="s">
        <v>2713</v>
      </c>
      <c r="K472" s="4" t="str">
        <f t="shared" si="29"/>
        <v>Click here</v>
      </c>
      <c r="L472" s="1" t="s">
        <v>2714</v>
      </c>
      <c r="M472" s="4" t="str">
        <f t="shared" si="30"/>
        <v>Click here</v>
      </c>
      <c r="N472" s="1" t="s">
        <v>2715</v>
      </c>
      <c r="O472" s="1" t="b">
        <v>0</v>
      </c>
      <c r="P472" s="4" t="str">
        <f t="shared" si="31"/>
        <v>Click here</v>
      </c>
    </row>
    <row r="473" spans="1:16" x14ac:dyDescent="0.25">
      <c r="A473" s="3">
        <v>44072</v>
      </c>
      <c r="B473" s="1" t="s">
        <v>2716</v>
      </c>
      <c r="C473" s="1">
        <v>2</v>
      </c>
      <c r="D473" s="1"/>
      <c r="E473" s="1"/>
      <c r="F473" s="1" t="s">
        <v>2717</v>
      </c>
      <c r="G473" s="4" t="str">
        <f t="shared" si="28"/>
        <v>Click here</v>
      </c>
      <c r="H473" s="1" t="s">
        <v>2718</v>
      </c>
      <c r="I473" s="4" t="str">
        <f>HYPERLINK(IF(ISBLANK(H473),"",HYPERLINK(H473,"Click here")))</f>
        <v>Click here</v>
      </c>
      <c r="J473" s="1" t="s">
        <v>2719</v>
      </c>
      <c r="K473" s="4" t="str">
        <f t="shared" si="29"/>
        <v>Click here</v>
      </c>
      <c r="L473" s="1" t="s">
        <v>2720</v>
      </c>
      <c r="M473" s="4" t="str">
        <f t="shared" si="30"/>
        <v>Click here</v>
      </c>
      <c r="N473" s="1" t="s">
        <v>2721</v>
      </c>
      <c r="O473" s="1" t="b">
        <v>0</v>
      </c>
      <c r="P473" s="4" t="str">
        <f t="shared" si="31"/>
        <v>Click here</v>
      </c>
    </row>
    <row r="474" spans="1:16" x14ac:dyDescent="0.25">
      <c r="A474" s="3">
        <v>44072</v>
      </c>
      <c r="B474" s="1" t="s">
        <v>2722</v>
      </c>
      <c r="C474" s="1">
        <v>6</v>
      </c>
      <c r="D474" s="1">
        <v>2</v>
      </c>
      <c r="E474" s="1">
        <v>6</v>
      </c>
      <c r="F474" s="1" t="s">
        <v>2723</v>
      </c>
      <c r="G474" s="4" t="str">
        <f t="shared" si="28"/>
        <v>Click here</v>
      </c>
      <c r="H474" s="1" t="s">
        <v>2724</v>
      </c>
      <c r="I474" s="4" t="str">
        <f>HYPERLINK(IF(ISBLANK(H474),"",HYPERLINK(H474,"Click here")))</f>
        <v>Click here</v>
      </c>
      <c r="J474" s="1" t="s">
        <v>2725</v>
      </c>
      <c r="K474" s="4" t="str">
        <f t="shared" si="29"/>
        <v>Click here</v>
      </c>
      <c r="L474" s="1" t="s">
        <v>2726</v>
      </c>
      <c r="M474" s="4" t="str">
        <f t="shared" si="30"/>
        <v>Click here</v>
      </c>
      <c r="N474" s="1" t="s">
        <v>2727</v>
      </c>
      <c r="O474" s="1" t="b">
        <v>0</v>
      </c>
      <c r="P474" s="4" t="str">
        <f t="shared" si="31"/>
        <v>Click here</v>
      </c>
    </row>
    <row r="475" spans="1:16" x14ac:dyDescent="0.25">
      <c r="A475" s="3">
        <v>44072</v>
      </c>
      <c r="B475" s="1" t="s">
        <v>2728</v>
      </c>
      <c r="C475" s="1">
        <v>6</v>
      </c>
      <c r="D475" s="1">
        <v>3</v>
      </c>
      <c r="E475" s="1">
        <v>2</v>
      </c>
      <c r="F475" s="1" t="s">
        <v>2729</v>
      </c>
      <c r="G475" s="4" t="str">
        <f t="shared" si="28"/>
        <v>Click here</v>
      </c>
      <c r="H475" s="1" t="s">
        <v>2730</v>
      </c>
      <c r="I475" s="4" t="str">
        <f>HYPERLINK(IF(ISBLANK(H475),"",HYPERLINK(H475,"Click here")))</f>
        <v>Click here</v>
      </c>
      <c r="J475" s="1" t="s">
        <v>2731</v>
      </c>
      <c r="K475" s="4" t="str">
        <f t="shared" si="29"/>
        <v>Click here</v>
      </c>
      <c r="L475" s="1" t="s">
        <v>2732</v>
      </c>
      <c r="M475" s="4" t="str">
        <f t="shared" si="30"/>
        <v>Click here</v>
      </c>
      <c r="N475" s="1" t="s">
        <v>2733</v>
      </c>
      <c r="O475" s="1" t="b">
        <v>0</v>
      </c>
      <c r="P475" s="4" t="str">
        <f t="shared" si="31"/>
        <v>Click here</v>
      </c>
    </row>
    <row r="476" spans="1:16" x14ac:dyDescent="0.25">
      <c r="A476" s="3">
        <v>44070</v>
      </c>
      <c r="B476" s="1" t="s">
        <v>2734</v>
      </c>
      <c r="C476" s="1"/>
      <c r="D476" s="1">
        <v>1</v>
      </c>
      <c r="E476" s="1"/>
      <c r="F476" s="1"/>
      <c r="G476" s="4" t="str">
        <f t="shared" si="28"/>
        <v/>
      </c>
      <c r="H476" s="1" t="s">
        <v>2735</v>
      </c>
      <c r="I476" s="4" t="str">
        <f>HYPERLINK(IF(ISBLANK(H476),"",HYPERLINK(H476,"Click here")))</f>
        <v>Click here</v>
      </c>
      <c r="J476" s="1"/>
      <c r="K476" s="4" t="str">
        <f t="shared" si="29"/>
        <v/>
      </c>
      <c r="L476" s="1"/>
      <c r="M476" s="4" t="str">
        <f t="shared" si="30"/>
        <v/>
      </c>
      <c r="N476" s="1"/>
      <c r="O476" s="1" t="b">
        <v>0</v>
      </c>
      <c r="P476" s="4" t="str">
        <f t="shared" si="31"/>
        <v/>
      </c>
    </row>
    <row r="477" spans="1:16" x14ac:dyDescent="0.25">
      <c r="A477" s="3">
        <v>44084</v>
      </c>
      <c r="B477" s="1" t="s">
        <v>2736</v>
      </c>
      <c r="C477" s="1"/>
      <c r="D477" s="1"/>
      <c r="E477" s="1">
        <v>1</v>
      </c>
      <c r="F477" s="1"/>
      <c r="G477" s="4" t="str">
        <f t="shared" si="28"/>
        <v/>
      </c>
      <c r="H477" s="1" t="s">
        <v>2737</v>
      </c>
      <c r="I477" s="4" t="str">
        <f>HYPERLINK(IF(ISBLANK(H477),"",HYPERLINK(H477,"Click here")))</f>
        <v>Click here</v>
      </c>
      <c r="J477" s="1" t="s">
        <v>2738</v>
      </c>
      <c r="K477" s="4" t="str">
        <f t="shared" si="29"/>
        <v>Click here</v>
      </c>
      <c r="L477" s="1" t="s">
        <v>2739</v>
      </c>
      <c r="M477" s="4" t="str">
        <f t="shared" si="30"/>
        <v>Click here</v>
      </c>
      <c r="N477" s="1" t="s">
        <v>2740</v>
      </c>
      <c r="O477" s="1" t="b">
        <v>0</v>
      </c>
      <c r="P477" s="4" t="str">
        <f t="shared" si="31"/>
        <v>Click here</v>
      </c>
    </row>
    <row r="478" spans="1:16" x14ac:dyDescent="0.25">
      <c r="A478" s="3">
        <v>44072</v>
      </c>
      <c r="B478" s="1" t="s">
        <v>2741</v>
      </c>
      <c r="C478" s="1"/>
      <c r="D478" s="1">
        <v>1</v>
      </c>
      <c r="E478" s="1"/>
      <c r="F478" s="1" t="s">
        <v>2742</v>
      </c>
      <c r="G478" s="4" t="str">
        <f t="shared" si="28"/>
        <v>Click here</v>
      </c>
      <c r="H478" s="1" t="s">
        <v>2743</v>
      </c>
      <c r="I478" s="4" t="str">
        <f>HYPERLINK(IF(ISBLANK(H478),"",HYPERLINK(H478,"Click here")))</f>
        <v>Click here</v>
      </c>
      <c r="J478" s="1" t="s">
        <v>2744</v>
      </c>
      <c r="K478" s="4" t="str">
        <f t="shared" si="29"/>
        <v>Click here</v>
      </c>
      <c r="L478" s="1" t="s">
        <v>2745</v>
      </c>
      <c r="M478" s="4" t="str">
        <f t="shared" si="30"/>
        <v>Click here</v>
      </c>
      <c r="N478" s="1" t="s">
        <v>2746</v>
      </c>
      <c r="O478" s="1" t="b">
        <v>0</v>
      </c>
      <c r="P478" s="4" t="str">
        <f t="shared" si="31"/>
        <v>Click here</v>
      </c>
    </row>
    <row r="479" spans="1:16" x14ac:dyDescent="0.25">
      <c r="A479" s="3">
        <v>44072</v>
      </c>
      <c r="B479" s="1" t="s">
        <v>2747</v>
      </c>
      <c r="C479" s="1"/>
      <c r="D479" s="1">
        <v>1</v>
      </c>
      <c r="E479" s="1"/>
      <c r="F479" s="1" t="s">
        <v>2748</v>
      </c>
      <c r="G479" s="4" t="str">
        <f t="shared" si="28"/>
        <v>Click here</v>
      </c>
      <c r="H479" s="1" t="s">
        <v>2749</v>
      </c>
      <c r="I479" s="4" t="str">
        <f>HYPERLINK(IF(ISBLANK(H479),"",HYPERLINK(H479,"Click here")))</f>
        <v>Click here</v>
      </c>
      <c r="J479" s="1" t="s">
        <v>2750</v>
      </c>
      <c r="K479" s="4" t="str">
        <f t="shared" si="29"/>
        <v>Click here</v>
      </c>
      <c r="L479" s="1" t="s">
        <v>2751</v>
      </c>
      <c r="M479" s="4" t="str">
        <f t="shared" si="30"/>
        <v>Click here</v>
      </c>
      <c r="N479" s="1" t="s">
        <v>2752</v>
      </c>
      <c r="O479" s="1" t="b">
        <v>0</v>
      </c>
      <c r="P479" s="4" t="str">
        <f t="shared" si="31"/>
        <v>Click here</v>
      </c>
    </row>
    <row r="480" spans="1:16" x14ac:dyDescent="0.25">
      <c r="A480" s="3">
        <v>44082</v>
      </c>
      <c r="B480" s="1" t="s">
        <v>2753</v>
      </c>
      <c r="C480" s="1">
        <v>1</v>
      </c>
      <c r="D480" s="1">
        <v>1</v>
      </c>
      <c r="E480" s="1">
        <v>1</v>
      </c>
      <c r="F480" s="1" t="s">
        <v>2754</v>
      </c>
      <c r="G480" s="4" t="str">
        <f t="shared" si="28"/>
        <v>Click here</v>
      </c>
      <c r="H480" s="1" t="s">
        <v>2755</v>
      </c>
      <c r="I480" s="4" t="str">
        <f>HYPERLINK(IF(ISBLANK(H480),"",HYPERLINK(H480,"Click here")))</f>
        <v>Click here</v>
      </c>
      <c r="J480" s="1" t="s">
        <v>2756</v>
      </c>
      <c r="K480" s="4" t="str">
        <f t="shared" si="29"/>
        <v>Click here</v>
      </c>
      <c r="L480" s="1" t="s">
        <v>2757</v>
      </c>
      <c r="M480" s="4" t="str">
        <f t="shared" si="30"/>
        <v>Click here</v>
      </c>
      <c r="N480" s="1"/>
      <c r="O480" s="1" t="b">
        <v>0</v>
      </c>
      <c r="P480" s="4" t="str">
        <f t="shared" si="31"/>
        <v/>
      </c>
    </row>
    <row r="481" spans="1:16" x14ac:dyDescent="0.25">
      <c r="A481" s="3">
        <v>44063</v>
      </c>
      <c r="B481" s="1" t="s">
        <v>2758</v>
      </c>
      <c r="C481" s="1"/>
      <c r="D481" s="1">
        <v>2</v>
      </c>
      <c r="E481" s="1">
        <v>1</v>
      </c>
      <c r="F481" s="1" t="s">
        <v>2759</v>
      </c>
      <c r="G481" s="4" t="str">
        <f t="shared" si="28"/>
        <v>Click here</v>
      </c>
      <c r="H481" s="1" t="s">
        <v>2760</v>
      </c>
      <c r="I481" s="4" t="str">
        <f>HYPERLINK(IF(ISBLANK(H481),"",HYPERLINK(H481,"Click here")))</f>
        <v>Click here</v>
      </c>
      <c r="J481" s="1" t="s">
        <v>2761</v>
      </c>
      <c r="K481" s="4" t="str">
        <f t="shared" si="29"/>
        <v>Click here</v>
      </c>
      <c r="L481" s="1" t="s">
        <v>2762</v>
      </c>
      <c r="M481" s="4" t="str">
        <f t="shared" si="30"/>
        <v>Click here</v>
      </c>
      <c r="N481" s="1" t="s">
        <v>2763</v>
      </c>
      <c r="O481" s="1" t="b">
        <v>0</v>
      </c>
      <c r="P481" s="4" t="str">
        <f t="shared" si="31"/>
        <v>Click here</v>
      </c>
    </row>
    <row r="482" spans="1:16" x14ac:dyDescent="0.25">
      <c r="A482" s="3">
        <v>44059</v>
      </c>
      <c r="B482" s="1" t="s">
        <v>2764</v>
      </c>
      <c r="C482" s="1">
        <v>1</v>
      </c>
      <c r="D482" s="1">
        <v>1</v>
      </c>
      <c r="E482" s="1">
        <v>1</v>
      </c>
      <c r="F482" s="1" t="s">
        <v>2765</v>
      </c>
      <c r="G482" s="4" t="str">
        <f t="shared" si="28"/>
        <v>Click here</v>
      </c>
      <c r="H482" s="1" t="s">
        <v>2766</v>
      </c>
      <c r="I482" s="4" t="str">
        <f>HYPERLINK(IF(ISBLANK(H482),"",HYPERLINK(H482,"Click here")))</f>
        <v>Click here</v>
      </c>
      <c r="J482" s="1" t="s">
        <v>2767</v>
      </c>
      <c r="K482" s="4" t="str">
        <f t="shared" si="29"/>
        <v>Click here</v>
      </c>
      <c r="L482" s="1" t="s">
        <v>2768</v>
      </c>
      <c r="M482" s="4" t="str">
        <f t="shared" si="30"/>
        <v>Click here</v>
      </c>
      <c r="N482" s="1" t="s">
        <v>2769</v>
      </c>
      <c r="O482" s="1" t="b">
        <v>1</v>
      </c>
      <c r="P482" s="4" t="str">
        <f t="shared" si="31"/>
        <v>Click here</v>
      </c>
    </row>
    <row r="483" spans="1:16" x14ac:dyDescent="0.25">
      <c r="A483" s="3">
        <v>44059</v>
      </c>
      <c r="B483" s="1" t="s">
        <v>2770</v>
      </c>
      <c r="C483" s="1">
        <v>1</v>
      </c>
      <c r="D483" s="1">
        <v>1</v>
      </c>
      <c r="E483" s="1">
        <v>1</v>
      </c>
      <c r="F483" s="1" t="s">
        <v>2771</v>
      </c>
      <c r="G483" s="4" t="str">
        <f t="shared" si="28"/>
        <v>Click here</v>
      </c>
      <c r="H483" s="1" t="s">
        <v>2772</v>
      </c>
      <c r="I483" s="4" t="str">
        <f>HYPERLINK(IF(ISBLANK(H483),"",HYPERLINK(H483,"Click here")))</f>
        <v>Click here</v>
      </c>
      <c r="J483" s="1" t="s">
        <v>2773</v>
      </c>
      <c r="K483" s="4" t="str">
        <f t="shared" si="29"/>
        <v>Click here</v>
      </c>
      <c r="L483" s="1" t="s">
        <v>2774</v>
      </c>
      <c r="M483" s="4" t="str">
        <f t="shared" si="30"/>
        <v>Click here</v>
      </c>
      <c r="N483" s="1" t="s">
        <v>2775</v>
      </c>
      <c r="O483" s="1" t="b">
        <v>1</v>
      </c>
      <c r="P483" s="4" t="str">
        <f t="shared" si="31"/>
        <v>Click here</v>
      </c>
    </row>
    <row r="484" spans="1:16" x14ac:dyDescent="0.25">
      <c r="A484" s="3">
        <v>44061</v>
      </c>
      <c r="B484" s="1" t="s">
        <v>2776</v>
      </c>
      <c r="C484" s="1">
        <v>1</v>
      </c>
      <c r="D484" s="1">
        <v>1</v>
      </c>
      <c r="E484" s="1">
        <v>1</v>
      </c>
      <c r="F484" s="1" t="s">
        <v>2777</v>
      </c>
      <c r="G484" s="4" t="str">
        <f t="shared" si="28"/>
        <v>Click here</v>
      </c>
      <c r="H484" s="1" t="s">
        <v>2778</v>
      </c>
      <c r="I484" s="4" t="str">
        <f>HYPERLINK(IF(ISBLANK(H484),"",HYPERLINK(H484,"Click here")))</f>
        <v>Click here</v>
      </c>
      <c r="J484" s="1" t="s">
        <v>2779</v>
      </c>
      <c r="K484" s="4" t="str">
        <f t="shared" si="29"/>
        <v>Click here</v>
      </c>
      <c r="L484" s="1" t="s">
        <v>2780</v>
      </c>
      <c r="M484" s="4" t="str">
        <f t="shared" si="30"/>
        <v>Click here</v>
      </c>
      <c r="N484" s="1" t="s">
        <v>2781</v>
      </c>
      <c r="O484" s="1" t="b">
        <v>1</v>
      </c>
      <c r="P484" s="4" t="str">
        <f t="shared" si="31"/>
        <v>Click here</v>
      </c>
    </row>
    <row r="485" spans="1:16" x14ac:dyDescent="0.25">
      <c r="A485" s="3">
        <v>44061</v>
      </c>
      <c r="B485" s="1" t="s">
        <v>2782</v>
      </c>
      <c r="C485" s="1">
        <v>1</v>
      </c>
      <c r="D485" s="1">
        <v>1</v>
      </c>
      <c r="E485" s="1">
        <v>1</v>
      </c>
      <c r="F485" s="1" t="s">
        <v>2783</v>
      </c>
      <c r="G485" s="4" t="str">
        <f t="shared" si="28"/>
        <v>Click here</v>
      </c>
      <c r="H485" s="1" t="s">
        <v>2784</v>
      </c>
      <c r="I485" s="4" t="str">
        <f>HYPERLINK(IF(ISBLANK(H485),"",HYPERLINK(H485,"Click here")))</f>
        <v>Click here</v>
      </c>
      <c r="J485" s="1" t="s">
        <v>2785</v>
      </c>
      <c r="K485" s="4" t="str">
        <f t="shared" si="29"/>
        <v>Click here</v>
      </c>
      <c r="L485" s="1" t="s">
        <v>2786</v>
      </c>
      <c r="M485" s="4" t="str">
        <f t="shared" si="30"/>
        <v>Click here</v>
      </c>
      <c r="N485" s="1" t="s">
        <v>2787</v>
      </c>
      <c r="O485" s="1" t="b">
        <v>1</v>
      </c>
      <c r="P485" s="4" t="str">
        <f t="shared" si="31"/>
        <v>Click here</v>
      </c>
    </row>
    <row r="486" spans="1:16" x14ac:dyDescent="0.25">
      <c r="A486" s="3">
        <v>44061</v>
      </c>
      <c r="B486" s="1" t="s">
        <v>2788</v>
      </c>
      <c r="C486" s="1">
        <v>1</v>
      </c>
      <c r="D486" s="1">
        <v>1</v>
      </c>
      <c r="E486" s="1">
        <v>1</v>
      </c>
      <c r="F486" s="1" t="s">
        <v>2789</v>
      </c>
      <c r="G486" s="4" t="str">
        <f t="shared" si="28"/>
        <v>Click here</v>
      </c>
      <c r="H486" s="1" t="s">
        <v>2790</v>
      </c>
      <c r="I486" s="4" t="str">
        <f>HYPERLINK(IF(ISBLANK(H486),"",HYPERLINK(H486,"Click here")))</f>
        <v>Click here</v>
      </c>
      <c r="J486" s="1" t="s">
        <v>2791</v>
      </c>
      <c r="K486" s="4" t="str">
        <f t="shared" si="29"/>
        <v>Click here</v>
      </c>
      <c r="L486" s="1" t="s">
        <v>2792</v>
      </c>
      <c r="M486" s="4" t="str">
        <f t="shared" si="30"/>
        <v>Click here</v>
      </c>
      <c r="N486" s="1" t="s">
        <v>2793</v>
      </c>
      <c r="O486" s="1" t="b">
        <v>1</v>
      </c>
      <c r="P486" s="4" t="str">
        <f t="shared" si="31"/>
        <v>Click here</v>
      </c>
    </row>
    <row r="487" spans="1:16" x14ac:dyDescent="0.25">
      <c r="A487" s="3">
        <v>44065</v>
      </c>
      <c r="B487" s="1" t="s">
        <v>2794</v>
      </c>
      <c r="C487" s="1"/>
      <c r="D487" s="1"/>
      <c r="E487" s="1">
        <v>1</v>
      </c>
      <c r="F487" s="1" t="s">
        <v>2795</v>
      </c>
      <c r="G487" s="4" t="str">
        <f t="shared" si="28"/>
        <v>Click here</v>
      </c>
      <c r="H487" s="1" t="s">
        <v>2796</v>
      </c>
      <c r="I487" s="4" t="str">
        <f>HYPERLINK(IF(ISBLANK(H487),"",HYPERLINK(H487,"Click here")))</f>
        <v>Click here</v>
      </c>
      <c r="J487" s="1" t="s">
        <v>2797</v>
      </c>
      <c r="K487" s="4" t="str">
        <f t="shared" si="29"/>
        <v>Click here</v>
      </c>
      <c r="L487" s="1" t="s">
        <v>2798</v>
      </c>
      <c r="M487" s="4" t="str">
        <f t="shared" si="30"/>
        <v>Click here</v>
      </c>
      <c r="N487" s="1" t="s">
        <v>2799</v>
      </c>
      <c r="O487" s="1" t="b">
        <v>1</v>
      </c>
      <c r="P487" s="4" t="str">
        <f t="shared" si="31"/>
        <v>Click here</v>
      </c>
    </row>
    <row r="488" spans="1:16" x14ac:dyDescent="0.25">
      <c r="A488" s="3">
        <v>44067</v>
      </c>
      <c r="B488" s="1" t="s">
        <v>2800</v>
      </c>
      <c r="C488" s="1"/>
      <c r="D488" s="1">
        <v>5</v>
      </c>
      <c r="E488" s="1"/>
      <c r="F488" s="1" t="s">
        <v>2801</v>
      </c>
      <c r="G488" s="4" t="str">
        <f t="shared" si="28"/>
        <v>Click here</v>
      </c>
      <c r="H488" s="1" t="s">
        <v>2802</v>
      </c>
      <c r="I488" s="4" t="str">
        <f>HYPERLINK(IF(ISBLANK(H488),"",HYPERLINK(H488,"Click here")))</f>
        <v>Click here</v>
      </c>
      <c r="J488" s="1" t="s">
        <v>2803</v>
      </c>
      <c r="K488" s="4" t="str">
        <f t="shared" si="29"/>
        <v>Click here</v>
      </c>
      <c r="L488" s="1" t="s">
        <v>2804</v>
      </c>
      <c r="M488" s="4" t="str">
        <f t="shared" si="30"/>
        <v>Click here</v>
      </c>
      <c r="N488" s="1" t="s">
        <v>2805</v>
      </c>
      <c r="O488" s="1" t="b">
        <v>1</v>
      </c>
      <c r="P488" s="4" t="str">
        <f t="shared" si="31"/>
        <v>Click here</v>
      </c>
    </row>
    <row r="489" spans="1:16" x14ac:dyDescent="0.25">
      <c r="A489" s="3">
        <v>44083</v>
      </c>
      <c r="B489" s="1" t="s">
        <v>2806</v>
      </c>
      <c r="C489" s="1">
        <v>1</v>
      </c>
      <c r="D489" s="1"/>
      <c r="E489" s="1">
        <v>1</v>
      </c>
      <c r="F489" s="1"/>
      <c r="G489" s="4" t="str">
        <f t="shared" si="28"/>
        <v/>
      </c>
      <c r="H489" s="1"/>
      <c r="I489" s="4" t="str">
        <f>HYPERLINK(IF(ISBLANK(H489),"",HYPERLINK(H489,"Click here")))</f>
        <v/>
      </c>
      <c r="J489" s="1"/>
      <c r="K489" s="4" t="str">
        <f t="shared" si="29"/>
        <v/>
      </c>
      <c r="L489" s="1"/>
      <c r="M489" s="4" t="str">
        <f t="shared" si="30"/>
        <v/>
      </c>
      <c r="N489" s="1"/>
      <c r="O489" s="1" t="b">
        <v>0</v>
      </c>
      <c r="P489" s="4" t="str">
        <f t="shared" si="31"/>
        <v/>
      </c>
    </row>
    <row r="490" spans="1:16" x14ac:dyDescent="0.25">
      <c r="A490" s="3">
        <v>44083</v>
      </c>
      <c r="B490" s="1" t="s">
        <v>2807</v>
      </c>
      <c r="C490" s="1"/>
      <c r="D490" s="1"/>
      <c r="E490" s="1">
        <v>1</v>
      </c>
      <c r="F490" s="1" t="s">
        <v>2808</v>
      </c>
      <c r="G490" s="4" t="str">
        <f t="shared" si="28"/>
        <v>Click here</v>
      </c>
      <c r="H490" s="1"/>
      <c r="I490" s="4" t="str">
        <f>HYPERLINK(IF(ISBLANK(H490),"",HYPERLINK(H490,"Click here")))</f>
        <v/>
      </c>
      <c r="J490" s="1"/>
      <c r="K490" s="4" t="str">
        <f t="shared" si="29"/>
        <v/>
      </c>
      <c r="L490" s="1"/>
      <c r="M490" s="4" t="str">
        <f t="shared" si="30"/>
        <v/>
      </c>
      <c r="N490" s="1"/>
      <c r="O490" s="1" t="b">
        <v>0</v>
      </c>
      <c r="P490" s="4" t="str">
        <f t="shared" si="31"/>
        <v/>
      </c>
    </row>
    <row r="491" spans="1:16" x14ac:dyDescent="0.25">
      <c r="A491" s="3">
        <v>44082</v>
      </c>
      <c r="B491" s="1" t="s">
        <v>2809</v>
      </c>
      <c r="C491" s="1"/>
      <c r="D491" s="1">
        <v>3</v>
      </c>
      <c r="E491" s="1"/>
      <c r="F491" s="1" t="s">
        <v>295</v>
      </c>
      <c r="G491" s="4" t="str">
        <f t="shared" si="28"/>
        <v>Click here</v>
      </c>
      <c r="H491" s="1" t="s">
        <v>2810</v>
      </c>
      <c r="I491" s="4" t="str">
        <f>HYPERLINK(IF(ISBLANK(H491),"",HYPERLINK(H491,"Click here")))</f>
        <v>Click here</v>
      </c>
      <c r="J491" s="1" t="s">
        <v>2811</v>
      </c>
      <c r="K491" s="4" t="str">
        <f t="shared" si="29"/>
        <v>Click here</v>
      </c>
      <c r="L491" s="1" t="s">
        <v>2812</v>
      </c>
      <c r="M491" s="4" t="str">
        <f t="shared" si="30"/>
        <v>Click here</v>
      </c>
      <c r="N491" s="1" t="s">
        <v>2813</v>
      </c>
      <c r="O491" s="1" t="b">
        <v>0</v>
      </c>
      <c r="P491" s="4" t="str">
        <f t="shared" si="31"/>
        <v>Click here</v>
      </c>
    </row>
    <row r="492" spans="1:16" x14ac:dyDescent="0.25">
      <c r="A492" s="3">
        <v>44082</v>
      </c>
      <c r="B492" s="1" t="s">
        <v>2814</v>
      </c>
      <c r="C492" s="1">
        <v>1</v>
      </c>
      <c r="D492" s="1"/>
      <c r="E492" s="1"/>
      <c r="F492" s="1" t="s">
        <v>2815</v>
      </c>
      <c r="G492" s="4" t="str">
        <f t="shared" si="28"/>
        <v>Click here</v>
      </c>
      <c r="H492" s="1" t="s">
        <v>2816</v>
      </c>
      <c r="I492" s="4" t="str">
        <f>HYPERLINK(IF(ISBLANK(H492),"",HYPERLINK(H492,"Click here")))</f>
        <v>Click here</v>
      </c>
      <c r="J492" s="1" t="s">
        <v>2817</v>
      </c>
      <c r="K492" s="4" t="str">
        <f t="shared" si="29"/>
        <v>Click here</v>
      </c>
      <c r="L492" s="1" t="s">
        <v>2818</v>
      </c>
      <c r="M492" s="4" t="str">
        <f t="shared" si="30"/>
        <v>Click here</v>
      </c>
      <c r="N492" s="1" t="s">
        <v>2819</v>
      </c>
      <c r="O492" s="1" t="b">
        <v>1</v>
      </c>
      <c r="P492" s="4" t="str">
        <f t="shared" si="31"/>
        <v>Click here</v>
      </c>
    </row>
    <row r="493" spans="1:16" x14ac:dyDescent="0.25">
      <c r="A493" s="3">
        <v>44088</v>
      </c>
      <c r="B493" s="1" t="s">
        <v>2820</v>
      </c>
      <c r="C493" s="1"/>
      <c r="D493" s="1">
        <v>2</v>
      </c>
      <c r="E493" s="1"/>
      <c r="F493" s="1" t="s">
        <v>2821</v>
      </c>
      <c r="G493" s="4" t="str">
        <f t="shared" si="28"/>
        <v>Click here</v>
      </c>
      <c r="H493" s="1" t="s">
        <v>2822</v>
      </c>
      <c r="I493" s="4" t="str">
        <f>HYPERLINK(IF(ISBLANK(H493),"",HYPERLINK(H493,"Click here")))</f>
        <v>Click here</v>
      </c>
      <c r="J493" s="1" t="s">
        <v>2823</v>
      </c>
      <c r="K493" s="4" t="str">
        <f t="shared" si="29"/>
        <v>Click here</v>
      </c>
      <c r="L493" s="1" t="s">
        <v>2824</v>
      </c>
      <c r="M493" s="4" t="str">
        <f t="shared" si="30"/>
        <v>Click here</v>
      </c>
      <c r="N493" s="1" t="s">
        <v>2825</v>
      </c>
      <c r="O493" s="1" t="b">
        <v>0</v>
      </c>
      <c r="P493" s="4" t="str">
        <f t="shared" si="31"/>
        <v>Click here</v>
      </c>
    </row>
    <row r="494" spans="1:16" x14ac:dyDescent="0.25">
      <c r="A494" s="3">
        <v>44059</v>
      </c>
      <c r="B494" s="1" t="s">
        <v>2826</v>
      </c>
      <c r="C494" s="1"/>
      <c r="D494" s="1">
        <v>2</v>
      </c>
      <c r="E494" s="1"/>
      <c r="F494" s="1" t="s">
        <v>2827</v>
      </c>
      <c r="G494" s="4" t="str">
        <f t="shared" si="28"/>
        <v>Click here</v>
      </c>
      <c r="H494" s="1" t="s">
        <v>2828</v>
      </c>
      <c r="I494" s="4" t="str">
        <f>HYPERLINK(IF(ISBLANK(H494),"",HYPERLINK(H494,"Click here")))</f>
        <v>Click here</v>
      </c>
      <c r="J494" s="1" t="s">
        <v>2829</v>
      </c>
      <c r="K494" s="4" t="str">
        <f t="shared" si="29"/>
        <v>Click here</v>
      </c>
      <c r="L494" s="1" t="s">
        <v>2830</v>
      </c>
      <c r="M494" s="4" t="str">
        <f t="shared" si="30"/>
        <v>Click here</v>
      </c>
      <c r="N494" s="1" t="s">
        <v>2831</v>
      </c>
      <c r="O494" s="1" t="b">
        <v>0</v>
      </c>
      <c r="P494" s="4" t="str">
        <f t="shared" si="31"/>
        <v>Click here</v>
      </c>
    </row>
    <row r="495" spans="1:16" x14ac:dyDescent="0.25">
      <c r="A495" s="3">
        <v>44061</v>
      </c>
      <c r="B495" s="1" t="s">
        <v>2832</v>
      </c>
      <c r="C495" s="1">
        <v>1</v>
      </c>
      <c r="D495" s="1"/>
      <c r="E495" s="1"/>
      <c r="F495" s="1" t="s">
        <v>2833</v>
      </c>
      <c r="G495" s="4" t="str">
        <f t="shared" si="28"/>
        <v>Click here</v>
      </c>
      <c r="H495" s="1" t="s">
        <v>2834</v>
      </c>
      <c r="I495" s="4" t="str">
        <f>HYPERLINK(IF(ISBLANK(H495),"",HYPERLINK(H495,"Click here")))</f>
        <v>Click here</v>
      </c>
      <c r="J495" s="1" t="s">
        <v>2835</v>
      </c>
      <c r="K495" s="4" t="str">
        <f t="shared" si="29"/>
        <v>Click here</v>
      </c>
      <c r="L495" s="1" t="s">
        <v>2836</v>
      </c>
      <c r="M495" s="4" t="str">
        <f t="shared" si="30"/>
        <v>Click here</v>
      </c>
      <c r="N495" s="1" t="s">
        <v>2837</v>
      </c>
      <c r="O495" s="1" t="b">
        <v>0</v>
      </c>
      <c r="P495" s="4" t="str">
        <f t="shared" si="31"/>
        <v>Click here</v>
      </c>
    </row>
    <row r="496" spans="1:16" x14ac:dyDescent="0.25">
      <c r="A496" s="3">
        <v>44063</v>
      </c>
      <c r="B496" s="1" t="s">
        <v>2838</v>
      </c>
      <c r="C496" s="1"/>
      <c r="D496" s="1">
        <v>1</v>
      </c>
      <c r="E496" s="1"/>
      <c r="F496" s="1" t="s">
        <v>2839</v>
      </c>
      <c r="G496" s="4" t="str">
        <f t="shared" si="28"/>
        <v>Click here</v>
      </c>
      <c r="H496" s="1" t="s">
        <v>2840</v>
      </c>
      <c r="I496" s="4" t="str">
        <f>HYPERLINK(IF(ISBLANK(H496),"",HYPERLINK(H496,"Click here")))</f>
        <v>Click here</v>
      </c>
      <c r="J496" s="1" t="s">
        <v>2841</v>
      </c>
      <c r="K496" s="4" t="str">
        <f t="shared" si="29"/>
        <v>Click here</v>
      </c>
      <c r="L496" s="1" t="s">
        <v>2842</v>
      </c>
      <c r="M496" s="4" t="str">
        <f t="shared" si="30"/>
        <v>Click here</v>
      </c>
      <c r="N496" s="1" t="s">
        <v>2843</v>
      </c>
      <c r="O496" s="1" t="b">
        <v>0</v>
      </c>
      <c r="P496" s="4" t="str">
        <f t="shared" si="31"/>
        <v>Click here</v>
      </c>
    </row>
    <row r="497" spans="1:16" x14ac:dyDescent="0.25">
      <c r="A497" s="3">
        <v>44074</v>
      </c>
      <c r="B497" s="1" t="s">
        <v>2844</v>
      </c>
      <c r="C497" s="1">
        <v>2</v>
      </c>
      <c r="D497" s="1"/>
      <c r="E497" s="1"/>
      <c r="F497" s="1" t="s">
        <v>2845</v>
      </c>
      <c r="G497" s="4" t="str">
        <f t="shared" si="28"/>
        <v>Click here</v>
      </c>
      <c r="H497" s="1" t="s">
        <v>2846</v>
      </c>
      <c r="I497" s="4" t="str">
        <f>HYPERLINK(IF(ISBLANK(H497),"",HYPERLINK(H497,"Click here")))</f>
        <v>Click here</v>
      </c>
      <c r="J497" s="1" t="s">
        <v>2847</v>
      </c>
      <c r="K497" s="4" t="str">
        <f t="shared" si="29"/>
        <v>Click here</v>
      </c>
      <c r="L497" s="1" t="s">
        <v>2848</v>
      </c>
      <c r="M497" s="4" t="str">
        <f t="shared" si="30"/>
        <v>Click here</v>
      </c>
      <c r="N497" s="1" t="s">
        <v>2849</v>
      </c>
      <c r="O497" s="1" t="b">
        <v>0</v>
      </c>
      <c r="P497" s="4" t="str">
        <f t="shared" si="31"/>
        <v>Click here</v>
      </c>
    </row>
    <row r="498" spans="1:16" x14ac:dyDescent="0.25">
      <c r="A498" s="3">
        <v>44083</v>
      </c>
      <c r="B498" s="1" t="s">
        <v>2850</v>
      </c>
      <c r="C498" s="1">
        <v>1</v>
      </c>
      <c r="D498" s="1"/>
      <c r="E498" s="1"/>
      <c r="F498" s="1" t="s">
        <v>2851</v>
      </c>
      <c r="G498" s="4" t="str">
        <f t="shared" si="28"/>
        <v>Click here</v>
      </c>
      <c r="H498" s="1" t="s">
        <v>2852</v>
      </c>
      <c r="I498" s="4" t="str">
        <f>HYPERLINK(IF(ISBLANK(H498),"",HYPERLINK(H498,"Click here")))</f>
        <v>Click here</v>
      </c>
      <c r="J498" s="1" t="s">
        <v>2853</v>
      </c>
      <c r="K498" s="4" t="str">
        <f t="shared" si="29"/>
        <v>Click here</v>
      </c>
      <c r="L498" s="1" t="s">
        <v>2854</v>
      </c>
      <c r="M498" s="4" t="str">
        <f t="shared" si="30"/>
        <v>Click here</v>
      </c>
      <c r="N498" s="1" t="s">
        <v>2855</v>
      </c>
      <c r="O498" s="1" t="b">
        <v>0</v>
      </c>
      <c r="P498" s="4" t="str">
        <f t="shared" si="31"/>
        <v>Click here</v>
      </c>
    </row>
    <row r="499" spans="1:16" x14ac:dyDescent="0.25">
      <c r="A499" s="3">
        <v>44088</v>
      </c>
      <c r="B499" s="1" t="s">
        <v>2856</v>
      </c>
      <c r="C499" s="1"/>
      <c r="D499" s="1"/>
      <c r="E499" s="1">
        <v>2</v>
      </c>
      <c r="F499" s="1" t="s">
        <v>2857</v>
      </c>
      <c r="G499" s="4" t="str">
        <f t="shared" si="28"/>
        <v>Click here</v>
      </c>
      <c r="H499" s="1" t="s">
        <v>2858</v>
      </c>
      <c r="I499" s="4" t="str">
        <f>HYPERLINK(IF(ISBLANK(H499),"",HYPERLINK(H499,"Click here")))</f>
        <v>Click here</v>
      </c>
      <c r="J499" s="1" t="s">
        <v>2859</v>
      </c>
      <c r="K499" s="4" t="str">
        <f t="shared" si="29"/>
        <v>Click here</v>
      </c>
      <c r="L499" s="1" t="s">
        <v>2860</v>
      </c>
      <c r="M499" s="4" t="str">
        <f t="shared" si="30"/>
        <v>Click here</v>
      </c>
      <c r="N499" s="1" t="s">
        <v>2861</v>
      </c>
      <c r="O499" s="1" t="b">
        <v>0</v>
      </c>
      <c r="P499" s="4" t="str">
        <f t="shared" si="31"/>
        <v>Click here</v>
      </c>
    </row>
    <row r="500" spans="1:16" x14ac:dyDescent="0.25">
      <c r="A500" s="3">
        <v>44064</v>
      </c>
      <c r="B500" s="1" t="s">
        <v>2862</v>
      </c>
      <c r="C500" s="1">
        <v>1</v>
      </c>
      <c r="D500" s="1"/>
      <c r="E500" s="1"/>
      <c r="F500" s="1" t="s">
        <v>2863</v>
      </c>
      <c r="G500" s="4" t="str">
        <f t="shared" si="28"/>
        <v>Click here</v>
      </c>
      <c r="H500" s="1" t="s">
        <v>2864</v>
      </c>
      <c r="I500" s="4" t="str">
        <f>HYPERLINK(IF(ISBLANK(H500),"",HYPERLINK(H500,"Click here")))</f>
        <v>Click here</v>
      </c>
      <c r="J500" s="1" t="s">
        <v>2865</v>
      </c>
      <c r="K500" s="4" t="str">
        <f t="shared" si="29"/>
        <v>Click here</v>
      </c>
      <c r="L500" s="1" t="s">
        <v>2866</v>
      </c>
      <c r="M500" s="4" t="str">
        <f t="shared" si="30"/>
        <v>Click here</v>
      </c>
      <c r="N500" s="1" t="s">
        <v>2867</v>
      </c>
      <c r="O500" s="1" t="b">
        <v>0</v>
      </c>
      <c r="P500" s="4" t="str">
        <f t="shared" si="31"/>
        <v>Click here</v>
      </c>
    </row>
    <row r="501" spans="1:16" x14ac:dyDescent="0.25">
      <c r="A501" s="3">
        <v>44074</v>
      </c>
      <c r="B501" s="1" t="s">
        <v>2868</v>
      </c>
      <c r="C501" s="1"/>
      <c r="D501" s="1"/>
      <c r="E501" s="1">
        <v>1</v>
      </c>
      <c r="F501" s="1" t="s">
        <v>2869</v>
      </c>
      <c r="G501" s="4" t="str">
        <f t="shared" si="28"/>
        <v>Click here</v>
      </c>
      <c r="H501" s="1" t="s">
        <v>2870</v>
      </c>
      <c r="I501" s="4" t="str">
        <f>HYPERLINK(IF(ISBLANK(H501),"",HYPERLINK(H501,"Click here")))</f>
        <v>Click here</v>
      </c>
      <c r="J501" s="1" t="s">
        <v>2871</v>
      </c>
      <c r="K501" s="4" t="str">
        <f t="shared" si="29"/>
        <v>Click here</v>
      </c>
      <c r="L501" s="1" t="s">
        <v>2872</v>
      </c>
      <c r="M501" s="4" t="str">
        <f t="shared" si="30"/>
        <v>Click here</v>
      </c>
      <c r="N501" s="1" t="s">
        <v>2873</v>
      </c>
      <c r="O501" s="1" t="b">
        <v>0</v>
      </c>
      <c r="P501" s="4" t="str">
        <f t="shared" si="31"/>
        <v>Click here</v>
      </c>
    </row>
    <row r="502" spans="1:16" x14ac:dyDescent="0.25">
      <c r="A502" s="3">
        <v>44076</v>
      </c>
      <c r="B502" s="1" t="s">
        <v>2874</v>
      </c>
      <c r="C502" s="1"/>
      <c r="D502" s="1">
        <v>2</v>
      </c>
      <c r="E502" s="1"/>
      <c r="F502" s="1" t="s">
        <v>2875</v>
      </c>
      <c r="G502" s="4" t="str">
        <f t="shared" si="28"/>
        <v>Click here</v>
      </c>
      <c r="H502" s="1" t="s">
        <v>2876</v>
      </c>
      <c r="I502" s="4" t="str">
        <f>HYPERLINK(IF(ISBLANK(H502),"",HYPERLINK(H502,"Click here")))</f>
        <v>Click here</v>
      </c>
      <c r="J502" s="1" t="s">
        <v>2877</v>
      </c>
      <c r="K502" s="4" t="str">
        <f t="shared" si="29"/>
        <v>Click here</v>
      </c>
      <c r="L502" s="1" t="s">
        <v>2878</v>
      </c>
      <c r="M502" s="4" t="str">
        <f t="shared" si="30"/>
        <v>Click here</v>
      </c>
      <c r="N502" s="1" t="s">
        <v>2879</v>
      </c>
      <c r="O502" s="1" t="b">
        <v>0</v>
      </c>
      <c r="P502" s="4" t="str">
        <f t="shared" si="31"/>
        <v>Click here</v>
      </c>
    </row>
    <row r="503" spans="1:16" x14ac:dyDescent="0.25">
      <c r="A503" s="3">
        <v>44077</v>
      </c>
      <c r="B503" s="1" t="s">
        <v>2880</v>
      </c>
      <c r="C503" s="1"/>
      <c r="D503" s="1"/>
      <c r="E503" s="1">
        <v>1</v>
      </c>
      <c r="F503" s="1" t="s">
        <v>2881</v>
      </c>
      <c r="G503" s="4" t="str">
        <f t="shared" si="28"/>
        <v>Click here</v>
      </c>
      <c r="H503" s="1" t="s">
        <v>2882</v>
      </c>
      <c r="I503" s="4" t="str">
        <f>HYPERLINK(IF(ISBLANK(H503),"",HYPERLINK(H503,"Click here")))</f>
        <v>Click here</v>
      </c>
      <c r="J503" s="1" t="s">
        <v>2883</v>
      </c>
      <c r="K503" s="4" t="str">
        <f t="shared" si="29"/>
        <v>Click here</v>
      </c>
      <c r="L503" s="1" t="s">
        <v>2884</v>
      </c>
      <c r="M503" s="4" t="str">
        <f t="shared" si="30"/>
        <v>Click here</v>
      </c>
      <c r="N503" s="1" t="s">
        <v>2885</v>
      </c>
      <c r="O503" s="1" t="b">
        <v>0</v>
      </c>
      <c r="P503" s="4" t="str">
        <f t="shared" si="31"/>
        <v>Click here</v>
      </c>
    </row>
    <row r="504" spans="1:16" x14ac:dyDescent="0.25">
      <c r="A504" s="3">
        <v>44086</v>
      </c>
      <c r="B504" s="1" t="s">
        <v>2886</v>
      </c>
      <c r="C504" s="1"/>
      <c r="D504" s="1">
        <v>1</v>
      </c>
      <c r="E504" s="1"/>
      <c r="F504" s="1" t="s">
        <v>2887</v>
      </c>
      <c r="G504" s="4" t="str">
        <f t="shared" si="28"/>
        <v>Click here</v>
      </c>
      <c r="H504" s="1" t="s">
        <v>2888</v>
      </c>
      <c r="I504" s="4" t="str">
        <f>HYPERLINK(IF(ISBLANK(H504),"",HYPERLINK(H504,"Click here")))</f>
        <v>Click here</v>
      </c>
      <c r="J504" s="1" t="s">
        <v>2889</v>
      </c>
      <c r="K504" s="4" t="str">
        <f t="shared" si="29"/>
        <v>Click here</v>
      </c>
      <c r="L504" s="1" t="s">
        <v>2890</v>
      </c>
      <c r="M504" s="4" t="str">
        <f t="shared" si="30"/>
        <v>Click here</v>
      </c>
      <c r="N504" s="1" t="s">
        <v>2891</v>
      </c>
      <c r="O504" s="1" t="b">
        <v>0</v>
      </c>
      <c r="P504" s="4" t="str">
        <f t="shared" si="31"/>
        <v>Click here</v>
      </c>
    </row>
    <row r="505" spans="1:16" x14ac:dyDescent="0.25">
      <c r="A505" s="3">
        <v>44087</v>
      </c>
      <c r="B505" s="1" t="s">
        <v>2892</v>
      </c>
      <c r="C505" s="1"/>
      <c r="D505" s="1"/>
      <c r="E505" s="1">
        <v>2</v>
      </c>
      <c r="F505" s="1" t="s">
        <v>2893</v>
      </c>
      <c r="G505" s="4" t="str">
        <f t="shared" si="28"/>
        <v>Click here</v>
      </c>
      <c r="H505" s="1" t="s">
        <v>2894</v>
      </c>
      <c r="I505" s="4" t="str">
        <f>HYPERLINK(IF(ISBLANK(H505),"",HYPERLINK(H505,"Click here")))</f>
        <v>Click here</v>
      </c>
      <c r="J505" s="1" t="s">
        <v>2895</v>
      </c>
      <c r="K505" s="4" t="str">
        <f t="shared" si="29"/>
        <v>Click here</v>
      </c>
      <c r="L505" s="1" t="s">
        <v>2896</v>
      </c>
      <c r="M505" s="4" t="str">
        <f t="shared" si="30"/>
        <v>Click here</v>
      </c>
      <c r="N505" s="1" t="s">
        <v>2897</v>
      </c>
      <c r="O505" s="1" t="b">
        <v>0</v>
      </c>
      <c r="P505" s="4" t="str">
        <f t="shared" si="31"/>
        <v>Click here</v>
      </c>
    </row>
    <row r="506" spans="1:16" x14ac:dyDescent="0.25">
      <c r="A506" s="3">
        <v>44063</v>
      </c>
      <c r="B506" s="1" t="s">
        <v>2898</v>
      </c>
      <c r="C506" s="1"/>
      <c r="D506" s="1">
        <v>3</v>
      </c>
      <c r="E506" s="1"/>
      <c r="F506" s="1" t="s">
        <v>2899</v>
      </c>
      <c r="G506" s="4" t="str">
        <f t="shared" si="28"/>
        <v>Click here</v>
      </c>
      <c r="H506" s="1" t="s">
        <v>2900</v>
      </c>
      <c r="I506" s="4" t="str">
        <f>HYPERLINK(IF(ISBLANK(H506),"",HYPERLINK(H506,"Click here")))</f>
        <v>Click here</v>
      </c>
      <c r="J506" s="1" t="s">
        <v>2901</v>
      </c>
      <c r="K506" s="4" t="str">
        <f t="shared" si="29"/>
        <v>Click here</v>
      </c>
      <c r="L506" s="1" t="s">
        <v>2902</v>
      </c>
      <c r="M506" s="4" t="str">
        <f t="shared" si="30"/>
        <v>Click here</v>
      </c>
      <c r="N506" s="1" t="s">
        <v>2903</v>
      </c>
      <c r="O506" s="1" t="b">
        <v>0</v>
      </c>
      <c r="P506" s="4" t="str">
        <f t="shared" si="31"/>
        <v>Click here</v>
      </c>
    </row>
    <row r="507" spans="1:16" x14ac:dyDescent="0.25">
      <c r="A507" s="3">
        <v>44078</v>
      </c>
      <c r="B507" s="1" t="s">
        <v>2904</v>
      </c>
      <c r="C507" s="1"/>
      <c r="D507" s="1">
        <v>2</v>
      </c>
      <c r="E507" s="1"/>
      <c r="F507" s="1" t="s">
        <v>2905</v>
      </c>
      <c r="G507" s="4" t="str">
        <f t="shared" si="28"/>
        <v>Click here</v>
      </c>
      <c r="H507" s="1" t="s">
        <v>2906</v>
      </c>
      <c r="I507" s="4" t="str">
        <f>HYPERLINK(IF(ISBLANK(H507),"",HYPERLINK(H507,"Click here")))</f>
        <v>Click here</v>
      </c>
      <c r="J507" s="1" t="s">
        <v>2907</v>
      </c>
      <c r="K507" s="4" t="str">
        <f t="shared" si="29"/>
        <v>Click here</v>
      </c>
      <c r="L507" s="1" t="s">
        <v>2908</v>
      </c>
      <c r="M507" s="4" t="str">
        <f t="shared" si="30"/>
        <v>Click here</v>
      </c>
      <c r="N507" s="1" t="s">
        <v>2909</v>
      </c>
      <c r="O507" s="1" t="b">
        <v>0</v>
      </c>
      <c r="P507" s="4" t="str">
        <f t="shared" si="31"/>
        <v>Click here</v>
      </c>
    </row>
    <row r="508" spans="1:16" x14ac:dyDescent="0.25">
      <c r="A508" s="3">
        <v>44089</v>
      </c>
      <c r="B508" s="1" t="s">
        <v>2910</v>
      </c>
      <c r="C508" s="1">
        <v>1</v>
      </c>
      <c r="D508" s="1"/>
      <c r="E508" s="1"/>
      <c r="F508" s="1" t="s">
        <v>2911</v>
      </c>
      <c r="G508" s="4" t="str">
        <f t="shared" si="28"/>
        <v>Click here</v>
      </c>
      <c r="H508" s="1" t="s">
        <v>2912</v>
      </c>
      <c r="I508" s="4" t="str">
        <f>HYPERLINK(IF(ISBLANK(H508),"",HYPERLINK(H508,"Click here")))</f>
        <v>Click here</v>
      </c>
      <c r="J508" s="1" t="s">
        <v>2913</v>
      </c>
      <c r="K508" s="4" t="str">
        <f t="shared" si="29"/>
        <v>Click here</v>
      </c>
      <c r="L508" s="1" t="s">
        <v>2914</v>
      </c>
      <c r="M508" s="4" t="str">
        <f t="shared" si="30"/>
        <v>Click here</v>
      </c>
      <c r="N508" s="1" t="s">
        <v>2915</v>
      </c>
      <c r="O508" s="1" t="b">
        <v>0</v>
      </c>
      <c r="P508" s="4" t="str">
        <f t="shared" si="31"/>
        <v>Click here</v>
      </c>
    </row>
    <row r="509" spans="1:16" x14ac:dyDescent="0.25">
      <c r="A509" s="3">
        <v>44077</v>
      </c>
      <c r="B509" s="1" t="s">
        <v>2916</v>
      </c>
      <c r="C509" s="1"/>
      <c r="D509" s="1"/>
      <c r="E509" s="1">
        <v>2</v>
      </c>
      <c r="F509" s="1" t="s">
        <v>2917</v>
      </c>
      <c r="G509" s="4" t="str">
        <f t="shared" si="28"/>
        <v>Click here</v>
      </c>
      <c r="H509" s="1" t="s">
        <v>2918</v>
      </c>
      <c r="I509" s="4" t="str">
        <f>HYPERLINK(IF(ISBLANK(H509),"",HYPERLINK(H509,"Click here")))</f>
        <v>Click here</v>
      </c>
      <c r="J509" s="1" t="s">
        <v>2919</v>
      </c>
      <c r="K509" s="4" t="str">
        <f t="shared" si="29"/>
        <v>Click here</v>
      </c>
      <c r="L509" s="1" t="s">
        <v>2920</v>
      </c>
      <c r="M509" s="4" t="str">
        <f t="shared" si="30"/>
        <v>Click here</v>
      </c>
      <c r="N509" s="1" t="s">
        <v>2921</v>
      </c>
      <c r="O509" s="1" t="b">
        <v>0</v>
      </c>
      <c r="P509" s="4" t="str">
        <f t="shared" si="31"/>
        <v>Click here</v>
      </c>
    </row>
    <row r="510" spans="1:16" x14ac:dyDescent="0.25">
      <c r="A510" s="3">
        <v>44076</v>
      </c>
      <c r="B510" s="1" t="s">
        <v>2922</v>
      </c>
      <c r="C510" s="1">
        <v>2</v>
      </c>
      <c r="D510" s="1"/>
      <c r="E510" s="1"/>
      <c r="F510" s="1" t="s">
        <v>2923</v>
      </c>
      <c r="G510" s="4" t="str">
        <f t="shared" si="28"/>
        <v>Click here</v>
      </c>
      <c r="H510" s="1" t="s">
        <v>2924</v>
      </c>
      <c r="I510" s="4" t="str">
        <f>HYPERLINK(IF(ISBLANK(H510),"",HYPERLINK(H510,"Click here")))</f>
        <v>Click here</v>
      </c>
      <c r="J510" s="1" t="s">
        <v>2925</v>
      </c>
      <c r="K510" s="4" t="str">
        <f t="shared" si="29"/>
        <v>Click here</v>
      </c>
      <c r="L510" s="1" t="s">
        <v>2926</v>
      </c>
      <c r="M510" s="4" t="str">
        <f t="shared" si="30"/>
        <v>Click here</v>
      </c>
      <c r="N510" s="1" t="s">
        <v>2927</v>
      </c>
      <c r="O510" s="1" t="b">
        <v>0</v>
      </c>
      <c r="P510" s="4" t="str">
        <f t="shared" si="31"/>
        <v>Click here</v>
      </c>
    </row>
    <row r="511" spans="1:16" x14ac:dyDescent="0.25">
      <c r="A511" s="3">
        <v>44071</v>
      </c>
      <c r="B511" s="1" t="s">
        <v>2928</v>
      </c>
      <c r="C511" s="1"/>
      <c r="D511" s="1">
        <v>4</v>
      </c>
      <c r="E511" s="1"/>
      <c r="F511" s="1" t="s">
        <v>2929</v>
      </c>
      <c r="G511" s="4" t="str">
        <f t="shared" si="28"/>
        <v>Click here</v>
      </c>
      <c r="H511" s="1" t="s">
        <v>2930</v>
      </c>
      <c r="I511" s="4" t="str">
        <f>HYPERLINK(IF(ISBLANK(H511),"",HYPERLINK(H511,"Click here")))</f>
        <v>Click here</v>
      </c>
      <c r="J511" s="1" t="s">
        <v>2931</v>
      </c>
      <c r="K511" s="4" t="str">
        <f t="shared" si="29"/>
        <v>Click here</v>
      </c>
      <c r="L511" s="1" t="s">
        <v>2932</v>
      </c>
      <c r="M511" s="4" t="str">
        <f t="shared" si="30"/>
        <v>Click here</v>
      </c>
      <c r="N511" s="1" t="s">
        <v>2933</v>
      </c>
      <c r="O511" s="1" t="b">
        <v>0</v>
      </c>
      <c r="P511" s="4" t="str">
        <f t="shared" si="31"/>
        <v>Click here</v>
      </c>
    </row>
    <row r="512" spans="1:16" x14ac:dyDescent="0.25">
      <c r="A512" s="3">
        <v>44080</v>
      </c>
      <c r="B512" s="1" t="s">
        <v>2934</v>
      </c>
      <c r="C512" s="1"/>
      <c r="D512" s="1">
        <v>1</v>
      </c>
      <c r="E512" s="1"/>
      <c r="F512" s="1" t="s">
        <v>2935</v>
      </c>
      <c r="G512" s="4" t="str">
        <f t="shared" si="28"/>
        <v>Click here</v>
      </c>
      <c r="H512" s="1" t="s">
        <v>2936</v>
      </c>
      <c r="I512" s="4" t="str">
        <f>HYPERLINK(IF(ISBLANK(H512),"",HYPERLINK(H512,"Click here")))</f>
        <v>Click here</v>
      </c>
      <c r="J512" s="1" t="s">
        <v>2937</v>
      </c>
      <c r="K512" s="4" t="str">
        <f t="shared" si="29"/>
        <v>Click here</v>
      </c>
      <c r="L512" s="1"/>
      <c r="M512" s="4" t="str">
        <f t="shared" si="30"/>
        <v/>
      </c>
      <c r="N512" s="1"/>
      <c r="O512" s="1" t="b">
        <v>0</v>
      </c>
      <c r="P512" s="4" t="str">
        <f t="shared" si="31"/>
        <v/>
      </c>
    </row>
    <row r="513" spans="1:16" x14ac:dyDescent="0.25">
      <c r="A513" s="3">
        <v>44066</v>
      </c>
      <c r="B513" s="1" t="s">
        <v>2938</v>
      </c>
      <c r="C513" s="1">
        <v>1</v>
      </c>
      <c r="D513" s="1"/>
      <c r="E513" s="1">
        <v>2</v>
      </c>
      <c r="F513" s="1" t="s">
        <v>2939</v>
      </c>
      <c r="G513" s="4" t="str">
        <f t="shared" si="28"/>
        <v>Click here</v>
      </c>
      <c r="H513" s="1" t="s">
        <v>2940</v>
      </c>
      <c r="I513" s="4" t="str">
        <f>HYPERLINK(IF(ISBLANK(H513),"",HYPERLINK(H513,"Click here")))</f>
        <v>Click here</v>
      </c>
      <c r="J513" s="1" t="s">
        <v>2941</v>
      </c>
      <c r="K513" s="4" t="str">
        <f t="shared" si="29"/>
        <v>Click here</v>
      </c>
      <c r="L513" s="1" t="s">
        <v>2942</v>
      </c>
      <c r="M513" s="4" t="str">
        <f t="shared" si="30"/>
        <v>Click here</v>
      </c>
      <c r="N513" s="1" t="s">
        <v>2943</v>
      </c>
      <c r="O513" s="1" t="b">
        <v>0</v>
      </c>
      <c r="P513" s="4" t="str">
        <f t="shared" si="31"/>
        <v>Click here</v>
      </c>
    </row>
    <row r="514" spans="1:16" x14ac:dyDescent="0.25">
      <c r="A514" s="3">
        <v>44070</v>
      </c>
      <c r="B514" s="1" t="s">
        <v>2944</v>
      </c>
      <c r="C514" s="1">
        <v>1</v>
      </c>
      <c r="D514" s="1"/>
      <c r="E514" s="1">
        <v>1</v>
      </c>
      <c r="F514" s="1" t="s">
        <v>2945</v>
      </c>
      <c r="G514" s="4" t="str">
        <f t="shared" si="28"/>
        <v>Click here</v>
      </c>
      <c r="H514" s="1" t="s">
        <v>2946</v>
      </c>
      <c r="I514" s="4" t="str">
        <f>HYPERLINK(IF(ISBLANK(H514),"",HYPERLINK(H514,"Click here")))</f>
        <v>Click here</v>
      </c>
      <c r="J514" s="1" t="s">
        <v>2947</v>
      </c>
      <c r="K514" s="4" t="str">
        <f t="shared" si="29"/>
        <v>Click here</v>
      </c>
      <c r="L514" s="1" t="s">
        <v>2948</v>
      </c>
      <c r="M514" s="4" t="str">
        <f t="shared" si="30"/>
        <v>Click here</v>
      </c>
      <c r="N514" s="1" t="s">
        <v>2949</v>
      </c>
      <c r="O514" s="1" t="b">
        <v>0</v>
      </c>
      <c r="P514" s="4" t="str">
        <f t="shared" si="31"/>
        <v>Click here</v>
      </c>
    </row>
    <row r="515" spans="1:16" x14ac:dyDescent="0.25">
      <c r="A515" s="3">
        <v>44071</v>
      </c>
      <c r="B515" s="1" t="s">
        <v>2950</v>
      </c>
      <c r="C515" s="1"/>
      <c r="D515" s="1">
        <v>3</v>
      </c>
      <c r="E515" s="1"/>
      <c r="F515" s="1" t="s">
        <v>2951</v>
      </c>
      <c r="G515" s="4" t="str">
        <f t="shared" ref="G515:G578" si="32">HYPERLINK(IF(ISBLANK(F515),"",HYPERLINK(F515,"Click here")))</f>
        <v>Click here</v>
      </c>
      <c r="H515" s="1" t="s">
        <v>2952</v>
      </c>
      <c r="I515" s="4" t="str">
        <f>HYPERLINK(IF(ISBLANK(H515),"",HYPERLINK(H515,"Click here")))</f>
        <v>Click here</v>
      </c>
      <c r="J515" s="1" t="s">
        <v>2953</v>
      </c>
      <c r="K515" s="4" t="str">
        <f t="shared" ref="K515:K578" si="33">HYPERLINK(IF(ISBLANK(J515),"",HYPERLINK(J515,"Click here")))</f>
        <v>Click here</v>
      </c>
      <c r="L515" s="1" t="s">
        <v>2954</v>
      </c>
      <c r="M515" s="4" t="str">
        <f t="shared" ref="M515:M578" si="34">HYPERLINK(IF(ISBLANK(L515),"",HYPERLINK(L515,"Click here")))</f>
        <v>Click here</v>
      </c>
      <c r="N515" s="1" t="s">
        <v>2955</v>
      </c>
      <c r="O515" s="1" t="b">
        <v>0</v>
      </c>
      <c r="P515" s="4" t="str">
        <f t="shared" ref="P515:P578" si="35">HYPERLINK(IF(ISBLANK(N515),"",HYPERLINK(N515,"Click here")))</f>
        <v>Click here</v>
      </c>
    </row>
    <row r="516" spans="1:16" x14ac:dyDescent="0.25">
      <c r="A516" s="3">
        <v>44072</v>
      </c>
      <c r="B516" s="1" t="s">
        <v>2956</v>
      </c>
      <c r="C516" s="1">
        <v>3</v>
      </c>
      <c r="D516" s="1"/>
      <c r="E516" s="1"/>
      <c r="F516" s="1"/>
      <c r="G516" s="4" t="str">
        <f t="shared" si="32"/>
        <v/>
      </c>
      <c r="H516" s="1"/>
      <c r="I516" s="4" t="str">
        <f>HYPERLINK(IF(ISBLANK(H516),"",HYPERLINK(H516,"Click here")))</f>
        <v/>
      </c>
      <c r="J516" s="1"/>
      <c r="K516" s="4" t="str">
        <f t="shared" si="33"/>
        <v/>
      </c>
      <c r="L516" s="1"/>
      <c r="M516" s="4" t="str">
        <f t="shared" si="34"/>
        <v/>
      </c>
      <c r="N516" s="1" t="s">
        <v>2957</v>
      </c>
      <c r="O516" s="1" t="b">
        <v>0</v>
      </c>
      <c r="P516" s="4" t="str">
        <f t="shared" si="35"/>
        <v>Click here</v>
      </c>
    </row>
    <row r="517" spans="1:16" x14ac:dyDescent="0.25">
      <c r="A517" s="3">
        <v>44076</v>
      </c>
      <c r="B517" s="1" t="s">
        <v>2958</v>
      </c>
      <c r="C517" s="1">
        <v>3</v>
      </c>
      <c r="D517" s="1"/>
      <c r="E517" s="1"/>
      <c r="F517" s="1" t="s">
        <v>2959</v>
      </c>
      <c r="G517" s="4" t="str">
        <f t="shared" si="32"/>
        <v>Click here</v>
      </c>
      <c r="H517" s="1" t="s">
        <v>2960</v>
      </c>
      <c r="I517" s="4" t="str">
        <f>HYPERLINK(IF(ISBLANK(H517),"",HYPERLINK(H517,"Click here")))</f>
        <v>Click here</v>
      </c>
      <c r="J517" s="1" t="s">
        <v>2961</v>
      </c>
      <c r="K517" s="4" t="str">
        <f t="shared" si="33"/>
        <v>Click here</v>
      </c>
      <c r="L517" s="1" t="s">
        <v>2962</v>
      </c>
      <c r="M517" s="4" t="str">
        <f t="shared" si="34"/>
        <v>Click here</v>
      </c>
      <c r="N517" s="1" t="s">
        <v>2963</v>
      </c>
      <c r="O517" s="1" t="b">
        <v>0</v>
      </c>
      <c r="P517" s="4" t="str">
        <f t="shared" si="35"/>
        <v>Click here</v>
      </c>
    </row>
    <row r="518" spans="1:16" x14ac:dyDescent="0.25">
      <c r="A518" s="3">
        <v>44070</v>
      </c>
      <c r="B518" s="1" t="s">
        <v>2964</v>
      </c>
      <c r="C518" s="1"/>
      <c r="D518" s="1">
        <v>1</v>
      </c>
      <c r="E518" s="1"/>
      <c r="F518" s="1" t="s">
        <v>2965</v>
      </c>
      <c r="G518" s="4" t="str">
        <f t="shared" si="32"/>
        <v>Click here</v>
      </c>
      <c r="H518" s="1" t="s">
        <v>2966</v>
      </c>
      <c r="I518" s="4" t="str">
        <f>HYPERLINK(IF(ISBLANK(H518),"",HYPERLINK(H518,"Click here")))</f>
        <v>Click here</v>
      </c>
      <c r="J518" s="1" t="s">
        <v>2967</v>
      </c>
      <c r="K518" s="4" t="str">
        <f t="shared" si="33"/>
        <v>Click here</v>
      </c>
      <c r="L518" s="1" t="s">
        <v>2968</v>
      </c>
      <c r="M518" s="4" t="str">
        <f t="shared" si="34"/>
        <v>Click here</v>
      </c>
      <c r="N518" s="1" t="s">
        <v>2969</v>
      </c>
      <c r="O518" s="1" t="b">
        <v>0</v>
      </c>
      <c r="P518" s="4" t="str">
        <f t="shared" si="35"/>
        <v>Click here</v>
      </c>
    </row>
    <row r="519" spans="1:16" x14ac:dyDescent="0.25">
      <c r="A519" s="3">
        <v>44070</v>
      </c>
      <c r="B519" s="1" t="s">
        <v>2970</v>
      </c>
      <c r="C519" s="1"/>
      <c r="D519" s="1">
        <v>1</v>
      </c>
      <c r="E519" s="1"/>
      <c r="F519" s="1" t="s">
        <v>2971</v>
      </c>
      <c r="G519" s="4" t="str">
        <f t="shared" si="32"/>
        <v>Click here</v>
      </c>
      <c r="H519" s="1" t="s">
        <v>2972</v>
      </c>
      <c r="I519" s="4" t="str">
        <f>HYPERLINK(IF(ISBLANK(H519),"",HYPERLINK(H519,"Click here")))</f>
        <v>Click here</v>
      </c>
      <c r="J519" s="1" t="s">
        <v>2973</v>
      </c>
      <c r="K519" s="4" t="str">
        <f t="shared" si="33"/>
        <v>Click here</v>
      </c>
      <c r="L519" s="1" t="s">
        <v>2974</v>
      </c>
      <c r="M519" s="4" t="str">
        <f t="shared" si="34"/>
        <v>Click here</v>
      </c>
      <c r="N519" s="1" t="s">
        <v>2975</v>
      </c>
      <c r="O519" s="1" t="b">
        <v>0</v>
      </c>
      <c r="P519" s="4" t="str">
        <f t="shared" si="35"/>
        <v>Click here</v>
      </c>
    </row>
    <row r="520" spans="1:16" x14ac:dyDescent="0.25">
      <c r="A520" s="3">
        <v>44070</v>
      </c>
      <c r="B520" s="1" t="s">
        <v>2976</v>
      </c>
      <c r="C520" s="1"/>
      <c r="D520" s="1">
        <v>1</v>
      </c>
      <c r="E520" s="1"/>
      <c r="F520" s="1" t="s">
        <v>2977</v>
      </c>
      <c r="G520" s="4" t="str">
        <f t="shared" si="32"/>
        <v>Click here</v>
      </c>
      <c r="H520" s="1" t="s">
        <v>2978</v>
      </c>
      <c r="I520" s="4" t="str">
        <f>HYPERLINK(IF(ISBLANK(H520),"",HYPERLINK(H520,"Click here")))</f>
        <v>Click here</v>
      </c>
      <c r="J520" s="1" t="s">
        <v>2979</v>
      </c>
      <c r="K520" s="4" t="str">
        <f t="shared" si="33"/>
        <v>Click here</v>
      </c>
      <c r="L520" s="1" t="s">
        <v>2980</v>
      </c>
      <c r="M520" s="4" t="str">
        <f t="shared" si="34"/>
        <v>Click here</v>
      </c>
      <c r="N520" s="1" t="s">
        <v>2981</v>
      </c>
      <c r="O520" s="1" t="b">
        <v>0</v>
      </c>
      <c r="P520" s="4" t="str">
        <f t="shared" si="35"/>
        <v>Click here</v>
      </c>
    </row>
    <row r="521" spans="1:16" x14ac:dyDescent="0.25">
      <c r="A521" s="3">
        <v>44071</v>
      </c>
      <c r="B521" s="1" t="s">
        <v>2982</v>
      </c>
      <c r="C521" s="1"/>
      <c r="D521" s="1">
        <v>2</v>
      </c>
      <c r="E521" s="1"/>
      <c r="F521" s="1" t="s">
        <v>2983</v>
      </c>
      <c r="G521" s="4" t="str">
        <f t="shared" si="32"/>
        <v>Click here</v>
      </c>
      <c r="H521" s="1" t="s">
        <v>2984</v>
      </c>
      <c r="I521" s="4" t="str">
        <f>HYPERLINK(IF(ISBLANK(H521),"",HYPERLINK(H521,"Click here")))</f>
        <v>Click here</v>
      </c>
      <c r="J521" s="1" t="s">
        <v>2985</v>
      </c>
      <c r="K521" s="4" t="str">
        <f t="shared" si="33"/>
        <v>Click here</v>
      </c>
      <c r="L521" s="1" t="s">
        <v>2986</v>
      </c>
      <c r="M521" s="4" t="str">
        <f t="shared" si="34"/>
        <v>Click here</v>
      </c>
      <c r="N521" s="1" t="s">
        <v>2987</v>
      </c>
      <c r="O521" s="1" t="b">
        <v>0</v>
      </c>
      <c r="P521" s="4" t="str">
        <f t="shared" si="35"/>
        <v>Click here</v>
      </c>
    </row>
    <row r="522" spans="1:16" x14ac:dyDescent="0.25">
      <c r="A522" s="3">
        <v>44071</v>
      </c>
      <c r="B522" s="1" t="s">
        <v>2988</v>
      </c>
      <c r="C522" s="1"/>
      <c r="D522" s="1">
        <v>1</v>
      </c>
      <c r="E522" s="1"/>
      <c r="F522" s="1" t="s">
        <v>2989</v>
      </c>
      <c r="G522" s="4" t="str">
        <f t="shared" si="32"/>
        <v>Click here</v>
      </c>
      <c r="H522" s="1" t="s">
        <v>2990</v>
      </c>
      <c r="I522" s="4" t="str">
        <f>HYPERLINK(IF(ISBLANK(H522),"",HYPERLINK(H522,"Click here")))</f>
        <v>Click here</v>
      </c>
      <c r="J522" s="1" t="s">
        <v>2991</v>
      </c>
      <c r="K522" s="4" t="str">
        <f t="shared" si="33"/>
        <v>Click here</v>
      </c>
      <c r="L522" s="1" t="s">
        <v>2992</v>
      </c>
      <c r="M522" s="4" t="str">
        <f t="shared" si="34"/>
        <v>Click here</v>
      </c>
      <c r="N522" s="1" t="s">
        <v>2993</v>
      </c>
      <c r="O522" s="1" t="b">
        <v>0</v>
      </c>
      <c r="P522" s="4" t="str">
        <f t="shared" si="35"/>
        <v>Click here</v>
      </c>
    </row>
    <row r="523" spans="1:16" x14ac:dyDescent="0.25">
      <c r="A523" s="3">
        <v>44079</v>
      </c>
      <c r="B523" s="1" t="s">
        <v>2994</v>
      </c>
      <c r="C523" s="1">
        <v>1</v>
      </c>
      <c r="D523" s="1"/>
      <c r="E523" s="1"/>
      <c r="F523" s="1" t="s">
        <v>2995</v>
      </c>
      <c r="G523" s="4" t="str">
        <f t="shared" si="32"/>
        <v>Click here</v>
      </c>
      <c r="H523" s="1" t="s">
        <v>2996</v>
      </c>
      <c r="I523" s="4" t="str">
        <f>HYPERLINK(IF(ISBLANK(H523),"",HYPERLINK(H523,"Click here")))</f>
        <v>Click here</v>
      </c>
      <c r="J523" s="1" t="s">
        <v>2997</v>
      </c>
      <c r="K523" s="4" t="str">
        <f t="shared" si="33"/>
        <v>Click here</v>
      </c>
      <c r="L523" s="1" t="s">
        <v>2998</v>
      </c>
      <c r="M523" s="4" t="str">
        <f t="shared" si="34"/>
        <v>Click here</v>
      </c>
      <c r="N523" s="1" t="s">
        <v>2999</v>
      </c>
      <c r="O523" s="1" t="b">
        <v>0</v>
      </c>
      <c r="P523" s="4" t="str">
        <f t="shared" si="35"/>
        <v>Click here</v>
      </c>
    </row>
    <row r="524" spans="1:16" x14ac:dyDescent="0.25">
      <c r="A524" s="3">
        <v>44090</v>
      </c>
      <c r="B524" s="1" t="s">
        <v>3000</v>
      </c>
      <c r="C524" s="1"/>
      <c r="D524" s="1">
        <v>1</v>
      </c>
      <c r="E524" s="1"/>
      <c r="F524" s="1"/>
      <c r="G524" s="4" t="str">
        <f t="shared" si="32"/>
        <v/>
      </c>
      <c r="H524" s="1"/>
      <c r="I524" s="4" t="str">
        <f>HYPERLINK(IF(ISBLANK(H524),"",HYPERLINK(H524,"Click here")))</f>
        <v/>
      </c>
      <c r="J524" s="1" t="s">
        <v>3001</v>
      </c>
      <c r="K524" s="4" t="str">
        <f t="shared" si="33"/>
        <v>Click here</v>
      </c>
      <c r="L524" s="1"/>
      <c r="M524" s="4" t="str">
        <f t="shared" si="34"/>
        <v/>
      </c>
      <c r="N524" s="1"/>
      <c r="O524" s="1" t="b">
        <v>0</v>
      </c>
      <c r="P524" s="4" t="str">
        <f t="shared" si="35"/>
        <v/>
      </c>
    </row>
    <row r="525" spans="1:16" x14ac:dyDescent="0.25">
      <c r="A525" s="3">
        <v>44062</v>
      </c>
      <c r="B525" s="1" t="s">
        <v>3002</v>
      </c>
      <c r="C525" s="1"/>
      <c r="D525" s="1"/>
      <c r="E525" s="1">
        <v>68</v>
      </c>
      <c r="F525" s="1" t="s">
        <v>3003</v>
      </c>
      <c r="G525" s="4" t="str">
        <f t="shared" si="32"/>
        <v>Click here</v>
      </c>
      <c r="H525" s="1" t="s">
        <v>3004</v>
      </c>
      <c r="I525" s="4" t="str">
        <f>HYPERLINK(IF(ISBLANK(H525),"",HYPERLINK(H525,"Click here")))</f>
        <v>Click here</v>
      </c>
      <c r="J525" s="1" t="s">
        <v>3005</v>
      </c>
      <c r="K525" s="4" t="str">
        <f t="shared" si="33"/>
        <v>Click here</v>
      </c>
      <c r="L525" s="1" t="s">
        <v>3006</v>
      </c>
      <c r="M525" s="4" t="str">
        <f t="shared" si="34"/>
        <v>Click here</v>
      </c>
      <c r="N525" s="1" t="s">
        <v>3007</v>
      </c>
      <c r="O525" s="1" t="b">
        <v>0</v>
      </c>
      <c r="P525" s="4" t="str">
        <f t="shared" si="35"/>
        <v>Click here</v>
      </c>
    </row>
    <row r="526" spans="1:16" x14ac:dyDescent="0.25">
      <c r="A526" s="3">
        <v>44064</v>
      </c>
      <c r="B526" s="1" t="s">
        <v>3008</v>
      </c>
      <c r="C526" s="1"/>
      <c r="D526" s="1">
        <v>74</v>
      </c>
      <c r="E526" s="1"/>
      <c r="F526" s="1" t="s">
        <v>3009</v>
      </c>
      <c r="G526" s="4" t="str">
        <f t="shared" si="32"/>
        <v>Click here</v>
      </c>
      <c r="H526" s="1" t="s">
        <v>3010</v>
      </c>
      <c r="I526" s="4" t="str">
        <f>HYPERLINK(IF(ISBLANK(H526),"",HYPERLINK(H526,"Click here")))</f>
        <v>Click here</v>
      </c>
      <c r="J526" s="1" t="s">
        <v>3011</v>
      </c>
      <c r="K526" s="4" t="str">
        <f t="shared" si="33"/>
        <v>Click here</v>
      </c>
      <c r="L526" s="1" t="s">
        <v>3012</v>
      </c>
      <c r="M526" s="4" t="str">
        <f t="shared" si="34"/>
        <v>Click here</v>
      </c>
      <c r="N526" s="1" t="s">
        <v>3013</v>
      </c>
      <c r="O526" s="1" t="b">
        <v>0</v>
      </c>
      <c r="P526" s="4" t="str">
        <f t="shared" si="35"/>
        <v>Click here</v>
      </c>
    </row>
    <row r="527" spans="1:16" x14ac:dyDescent="0.25">
      <c r="A527" s="3">
        <v>44064</v>
      </c>
      <c r="B527" s="1" t="s">
        <v>3014</v>
      </c>
      <c r="C527" s="1"/>
      <c r="D527" s="1">
        <v>66</v>
      </c>
      <c r="E527" s="1"/>
      <c r="F527" s="1" t="s">
        <v>3015</v>
      </c>
      <c r="G527" s="4" t="str">
        <f t="shared" si="32"/>
        <v>Click here</v>
      </c>
      <c r="H527" s="1" t="s">
        <v>3016</v>
      </c>
      <c r="I527" s="4" t="str">
        <f>HYPERLINK(IF(ISBLANK(H527),"",HYPERLINK(H527,"Click here")))</f>
        <v>Click here</v>
      </c>
      <c r="J527" s="1" t="s">
        <v>3017</v>
      </c>
      <c r="K527" s="4" t="str">
        <f t="shared" si="33"/>
        <v>Click here</v>
      </c>
      <c r="L527" s="1" t="s">
        <v>3018</v>
      </c>
      <c r="M527" s="4" t="str">
        <f t="shared" si="34"/>
        <v>Click here</v>
      </c>
      <c r="N527" s="1" t="s">
        <v>3019</v>
      </c>
      <c r="O527" s="1" t="b">
        <v>0</v>
      </c>
      <c r="P527" s="4" t="str">
        <f t="shared" si="35"/>
        <v>Click here</v>
      </c>
    </row>
    <row r="528" spans="1:16" x14ac:dyDescent="0.25">
      <c r="A528" s="3">
        <v>44081</v>
      </c>
      <c r="B528" s="1" t="s">
        <v>3020</v>
      </c>
      <c r="C528" s="1"/>
      <c r="D528" s="1"/>
      <c r="E528" s="1">
        <v>52</v>
      </c>
      <c r="F528" s="1" t="s">
        <v>3021</v>
      </c>
      <c r="G528" s="4" t="str">
        <f t="shared" si="32"/>
        <v>Click here</v>
      </c>
      <c r="H528" s="1" t="s">
        <v>3022</v>
      </c>
      <c r="I528" s="4" t="str">
        <f>HYPERLINK(IF(ISBLANK(H528),"",HYPERLINK(H528,"Click here")))</f>
        <v>Click here</v>
      </c>
      <c r="J528" s="1" t="s">
        <v>3023</v>
      </c>
      <c r="K528" s="4" t="str">
        <f t="shared" si="33"/>
        <v>Click here</v>
      </c>
      <c r="L528" s="1" t="s">
        <v>3024</v>
      </c>
      <c r="M528" s="4" t="str">
        <f t="shared" si="34"/>
        <v>Click here</v>
      </c>
      <c r="N528" s="1" t="s">
        <v>3025</v>
      </c>
      <c r="O528" s="1" t="b">
        <v>0</v>
      </c>
      <c r="P528" s="4" t="str">
        <f t="shared" si="35"/>
        <v>Click here</v>
      </c>
    </row>
    <row r="529" spans="1:16" x14ac:dyDescent="0.25">
      <c r="A529" s="3">
        <v>44059</v>
      </c>
      <c r="B529" s="1" t="s">
        <v>3026</v>
      </c>
      <c r="C529" s="1"/>
      <c r="D529" s="1"/>
      <c r="E529" s="1">
        <v>60</v>
      </c>
      <c r="F529" s="1" t="s">
        <v>3027</v>
      </c>
      <c r="G529" s="4" t="str">
        <f t="shared" si="32"/>
        <v>Click here</v>
      </c>
      <c r="H529" s="1" t="s">
        <v>3028</v>
      </c>
      <c r="I529" s="4" t="str">
        <f>HYPERLINK(IF(ISBLANK(H529),"",HYPERLINK(H529,"Click here")))</f>
        <v>Click here</v>
      </c>
      <c r="J529" s="1" t="s">
        <v>3029</v>
      </c>
      <c r="K529" s="4" t="str">
        <f t="shared" si="33"/>
        <v>Click here</v>
      </c>
      <c r="L529" s="1" t="s">
        <v>3030</v>
      </c>
      <c r="M529" s="4" t="str">
        <f t="shared" si="34"/>
        <v>Click here</v>
      </c>
      <c r="N529" s="1" t="s">
        <v>3031</v>
      </c>
      <c r="O529" s="1" t="b">
        <v>0</v>
      </c>
      <c r="P529" s="4" t="str">
        <f t="shared" si="35"/>
        <v>Click here</v>
      </c>
    </row>
    <row r="530" spans="1:16" x14ac:dyDescent="0.25">
      <c r="A530" s="3">
        <v>44075</v>
      </c>
      <c r="B530" s="1" t="s">
        <v>3032</v>
      </c>
      <c r="C530" s="1"/>
      <c r="D530" s="1">
        <v>3</v>
      </c>
      <c r="E530" s="1"/>
      <c r="F530" s="1" t="s">
        <v>3033</v>
      </c>
      <c r="G530" s="4" t="str">
        <f t="shared" si="32"/>
        <v>Click here</v>
      </c>
      <c r="H530" s="1" t="s">
        <v>3034</v>
      </c>
      <c r="I530" s="4" t="str">
        <f>HYPERLINK(IF(ISBLANK(H530),"",HYPERLINK(H530,"Click here")))</f>
        <v>Click here</v>
      </c>
      <c r="J530" s="1" t="s">
        <v>3035</v>
      </c>
      <c r="K530" s="4" t="str">
        <f t="shared" si="33"/>
        <v>Click here</v>
      </c>
      <c r="L530" s="1" t="s">
        <v>3036</v>
      </c>
      <c r="M530" s="4" t="str">
        <f t="shared" si="34"/>
        <v>Click here</v>
      </c>
      <c r="N530" s="1" t="s">
        <v>3037</v>
      </c>
      <c r="O530" s="1" t="b">
        <v>0</v>
      </c>
      <c r="P530" s="4" t="str">
        <f t="shared" si="35"/>
        <v>Click here</v>
      </c>
    </row>
    <row r="531" spans="1:16" x14ac:dyDescent="0.25">
      <c r="A531" s="3">
        <v>44063</v>
      </c>
      <c r="B531" s="1" t="s">
        <v>3038</v>
      </c>
      <c r="C531" s="1"/>
      <c r="D531" s="1">
        <v>1</v>
      </c>
      <c r="E531" s="1"/>
      <c r="F531" s="1" t="s">
        <v>3039</v>
      </c>
      <c r="G531" s="4" t="str">
        <f t="shared" si="32"/>
        <v>Click here</v>
      </c>
      <c r="H531" s="1" t="s">
        <v>3040</v>
      </c>
      <c r="I531" s="4" t="str">
        <f>HYPERLINK(IF(ISBLANK(H531),"",HYPERLINK(H531,"Click here")))</f>
        <v>Click here</v>
      </c>
      <c r="J531" s="1" t="s">
        <v>3041</v>
      </c>
      <c r="K531" s="4" t="str">
        <f t="shared" si="33"/>
        <v>Click here</v>
      </c>
      <c r="L531" s="1" t="s">
        <v>3042</v>
      </c>
      <c r="M531" s="4" t="str">
        <f t="shared" si="34"/>
        <v>Click here</v>
      </c>
      <c r="N531" s="1" t="s">
        <v>3043</v>
      </c>
      <c r="O531" s="1" t="b">
        <v>0</v>
      </c>
      <c r="P531" s="4" t="str">
        <f t="shared" si="35"/>
        <v>Click here</v>
      </c>
    </row>
    <row r="532" spans="1:16" x14ac:dyDescent="0.25">
      <c r="A532" s="3">
        <v>44059</v>
      </c>
      <c r="B532" s="1" t="s">
        <v>3044</v>
      </c>
      <c r="C532" s="1"/>
      <c r="D532" s="1"/>
      <c r="E532" s="1">
        <v>1</v>
      </c>
      <c r="F532" s="1" t="s">
        <v>3045</v>
      </c>
      <c r="G532" s="4" t="str">
        <f t="shared" si="32"/>
        <v>Click here</v>
      </c>
      <c r="H532" s="1" t="s">
        <v>3046</v>
      </c>
      <c r="I532" s="4" t="str">
        <f>HYPERLINK(IF(ISBLANK(H532),"",HYPERLINK(H532,"Click here")))</f>
        <v>Click here</v>
      </c>
      <c r="J532" s="1" t="s">
        <v>3047</v>
      </c>
      <c r="K532" s="4" t="str">
        <f t="shared" si="33"/>
        <v>Click here</v>
      </c>
      <c r="L532" s="1" t="s">
        <v>3048</v>
      </c>
      <c r="M532" s="4" t="str">
        <f t="shared" si="34"/>
        <v>Click here</v>
      </c>
      <c r="N532" s="1" t="s">
        <v>3049</v>
      </c>
      <c r="O532" s="1" t="b">
        <v>0</v>
      </c>
      <c r="P532" s="4" t="str">
        <f t="shared" si="35"/>
        <v>Click here</v>
      </c>
    </row>
    <row r="533" spans="1:16" x14ac:dyDescent="0.25">
      <c r="A533" s="3">
        <v>44064</v>
      </c>
      <c r="B533" s="1" t="s">
        <v>3050</v>
      </c>
      <c r="C533" s="1">
        <v>1</v>
      </c>
      <c r="D533" s="1"/>
      <c r="E533" s="1"/>
      <c r="F533" s="1" t="s">
        <v>3051</v>
      </c>
      <c r="G533" s="4" t="str">
        <f t="shared" si="32"/>
        <v>Click here</v>
      </c>
      <c r="H533" s="1" t="s">
        <v>3052</v>
      </c>
      <c r="I533" s="4" t="str">
        <f>HYPERLINK(IF(ISBLANK(H533),"",HYPERLINK(H533,"Click here")))</f>
        <v>Click here</v>
      </c>
      <c r="J533" s="1" t="s">
        <v>3053</v>
      </c>
      <c r="K533" s="4" t="str">
        <f t="shared" si="33"/>
        <v>Click here</v>
      </c>
      <c r="L533" s="1" t="s">
        <v>3054</v>
      </c>
      <c r="M533" s="4" t="str">
        <f t="shared" si="34"/>
        <v>Click here</v>
      </c>
      <c r="N533" s="1" t="s">
        <v>3055</v>
      </c>
      <c r="O533" s="1" t="b">
        <v>0</v>
      </c>
      <c r="P533" s="4" t="str">
        <f t="shared" si="35"/>
        <v>Click here</v>
      </c>
    </row>
    <row r="534" spans="1:16" x14ac:dyDescent="0.25">
      <c r="A534" s="3">
        <v>44074</v>
      </c>
      <c r="B534" s="1" t="s">
        <v>3056</v>
      </c>
      <c r="C534" s="1"/>
      <c r="D534" s="1">
        <v>1</v>
      </c>
      <c r="E534" s="1"/>
      <c r="F534" s="1" t="s">
        <v>3057</v>
      </c>
      <c r="G534" s="4" t="str">
        <f t="shared" si="32"/>
        <v>Click here</v>
      </c>
      <c r="H534" s="1" t="s">
        <v>3058</v>
      </c>
      <c r="I534" s="4" t="str">
        <f>HYPERLINK(IF(ISBLANK(H534),"",HYPERLINK(H534,"Click here")))</f>
        <v>Click here</v>
      </c>
      <c r="J534" s="1" t="s">
        <v>3059</v>
      </c>
      <c r="K534" s="4" t="str">
        <f t="shared" si="33"/>
        <v>Click here</v>
      </c>
      <c r="L534" s="1" t="s">
        <v>3060</v>
      </c>
      <c r="M534" s="4" t="str">
        <f t="shared" si="34"/>
        <v>Click here</v>
      </c>
      <c r="N534" s="1" t="s">
        <v>3061</v>
      </c>
      <c r="O534" s="1" t="b">
        <v>0</v>
      </c>
      <c r="P534" s="4" t="str">
        <f t="shared" si="35"/>
        <v>Click here</v>
      </c>
    </row>
    <row r="535" spans="1:16" x14ac:dyDescent="0.25">
      <c r="A535" s="3">
        <v>44074</v>
      </c>
      <c r="B535" s="1" t="s">
        <v>3062</v>
      </c>
      <c r="C535" s="1"/>
      <c r="D535" s="1">
        <v>1</v>
      </c>
      <c r="E535" s="1"/>
      <c r="F535" s="1" t="s">
        <v>3063</v>
      </c>
      <c r="G535" s="4" t="str">
        <f t="shared" si="32"/>
        <v>Click here</v>
      </c>
      <c r="H535" s="1" t="s">
        <v>3064</v>
      </c>
      <c r="I535" s="4" t="str">
        <f>HYPERLINK(IF(ISBLANK(H535),"",HYPERLINK(H535,"Click here")))</f>
        <v>Click here</v>
      </c>
      <c r="J535" s="1" t="s">
        <v>3065</v>
      </c>
      <c r="K535" s="4" t="str">
        <f t="shared" si="33"/>
        <v>Click here</v>
      </c>
      <c r="L535" s="1" t="s">
        <v>3066</v>
      </c>
      <c r="M535" s="4" t="str">
        <f t="shared" si="34"/>
        <v>Click here</v>
      </c>
      <c r="N535" s="1" t="s">
        <v>3067</v>
      </c>
      <c r="O535" s="1" t="b">
        <v>0</v>
      </c>
      <c r="P535" s="4" t="str">
        <f t="shared" si="35"/>
        <v>Click here</v>
      </c>
    </row>
    <row r="536" spans="1:16" x14ac:dyDescent="0.25">
      <c r="A536" s="3">
        <v>44072</v>
      </c>
      <c r="B536" s="1" t="s">
        <v>3068</v>
      </c>
      <c r="C536" s="1"/>
      <c r="D536" s="1"/>
      <c r="E536" s="1">
        <v>1</v>
      </c>
      <c r="F536" s="1" t="s">
        <v>3069</v>
      </c>
      <c r="G536" s="4" t="str">
        <f t="shared" si="32"/>
        <v>Click here</v>
      </c>
      <c r="H536" s="1" t="s">
        <v>3070</v>
      </c>
      <c r="I536" s="4" t="str">
        <f>HYPERLINK(IF(ISBLANK(H536),"",HYPERLINK(H536,"Click here")))</f>
        <v>Click here</v>
      </c>
      <c r="J536" s="1" t="s">
        <v>3071</v>
      </c>
      <c r="K536" s="4" t="str">
        <f t="shared" si="33"/>
        <v>Click here</v>
      </c>
      <c r="L536" s="1" t="s">
        <v>3072</v>
      </c>
      <c r="M536" s="4" t="str">
        <f t="shared" si="34"/>
        <v>Click here</v>
      </c>
      <c r="N536" s="1" t="s">
        <v>3073</v>
      </c>
      <c r="O536" s="1" t="b">
        <v>0</v>
      </c>
      <c r="P536" s="4" t="str">
        <f t="shared" si="35"/>
        <v>Click here</v>
      </c>
    </row>
    <row r="537" spans="1:16" x14ac:dyDescent="0.25">
      <c r="A537" s="3">
        <v>44072</v>
      </c>
      <c r="B537" s="1" t="s">
        <v>3074</v>
      </c>
      <c r="C537" s="1"/>
      <c r="D537" s="1"/>
      <c r="E537" s="1">
        <v>1</v>
      </c>
      <c r="F537" s="1" t="s">
        <v>3075</v>
      </c>
      <c r="G537" s="4" t="str">
        <f t="shared" si="32"/>
        <v>Click here</v>
      </c>
      <c r="H537" s="1" t="s">
        <v>3076</v>
      </c>
      <c r="I537" s="4" t="str">
        <f>HYPERLINK(IF(ISBLANK(H537),"",HYPERLINK(H537,"Click here")))</f>
        <v>Click here</v>
      </c>
      <c r="J537" s="1" t="s">
        <v>3077</v>
      </c>
      <c r="K537" s="4" t="str">
        <f t="shared" si="33"/>
        <v>Click here</v>
      </c>
      <c r="L537" s="1" t="s">
        <v>3078</v>
      </c>
      <c r="M537" s="4" t="str">
        <f t="shared" si="34"/>
        <v>Click here</v>
      </c>
      <c r="N537" s="1" t="s">
        <v>3079</v>
      </c>
      <c r="O537" s="1" t="b">
        <v>0</v>
      </c>
      <c r="P537" s="4" t="str">
        <f t="shared" si="35"/>
        <v>Click here</v>
      </c>
    </row>
    <row r="538" spans="1:16" x14ac:dyDescent="0.25">
      <c r="A538" s="3">
        <v>44061</v>
      </c>
      <c r="B538" s="1" t="s">
        <v>3080</v>
      </c>
      <c r="C538" s="1">
        <v>4</v>
      </c>
      <c r="D538" s="1"/>
      <c r="E538" s="1"/>
      <c r="F538" s="1" t="s">
        <v>3081</v>
      </c>
      <c r="G538" s="4" t="str">
        <f t="shared" si="32"/>
        <v>Click here</v>
      </c>
      <c r="H538" s="1" t="s">
        <v>3082</v>
      </c>
      <c r="I538" s="4" t="str">
        <f>HYPERLINK(IF(ISBLANK(H538),"",HYPERLINK(H538,"Click here")))</f>
        <v>Click here</v>
      </c>
      <c r="J538" s="1" t="s">
        <v>3083</v>
      </c>
      <c r="K538" s="4" t="str">
        <f t="shared" si="33"/>
        <v>Click here</v>
      </c>
      <c r="L538" s="1" t="s">
        <v>3084</v>
      </c>
      <c r="M538" s="4" t="str">
        <f t="shared" si="34"/>
        <v>Click here</v>
      </c>
      <c r="N538" s="1" t="s">
        <v>3085</v>
      </c>
      <c r="O538" s="1" t="b">
        <v>0</v>
      </c>
      <c r="P538" s="4" t="str">
        <f t="shared" si="35"/>
        <v>Click here</v>
      </c>
    </row>
    <row r="539" spans="1:16" x14ac:dyDescent="0.25">
      <c r="A539" s="3">
        <v>44067</v>
      </c>
      <c r="B539" s="1" t="s">
        <v>3086</v>
      </c>
      <c r="C539" s="1">
        <v>1</v>
      </c>
      <c r="D539" s="1"/>
      <c r="E539" s="1">
        <v>1</v>
      </c>
      <c r="F539" s="1" t="s">
        <v>3087</v>
      </c>
      <c r="G539" s="4" t="str">
        <f t="shared" si="32"/>
        <v>Click here</v>
      </c>
      <c r="H539" s="1"/>
      <c r="I539" s="4" t="str">
        <f>HYPERLINK(IF(ISBLANK(H539),"",HYPERLINK(H539,"Click here")))</f>
        <v/>
      </c>
      <c r="J539" s="1"/>
      <c r="K539" s="4" t="str">
        <f t="shared" si="33"/>
        <v/>
      </c>
      <c r="L539" s="1"/>
      <c r="M539" s="4" t="str">
        <f t="shared" si="34"/>
        <v/>
      </c>
      <c r="N539" s="1"/>
      <c r="O539" s="1" t="b">
        <v>0</v>
      </c>
      <c r="P539" s="4" t="str">
        <f t="shared" si="35"/>
        <v/>
      </c>
    </row>
    <row r="540" spans="1:16" x14ac:dyDescent="0.25">
      <c r="A540" s="3">
        <v>44067</v>
      </c>
      <c r="B540" s="1" t="s">
        <v>3088</v>
      </c>
      <c r="C540" s="1">
        <v>3</v>
      </c>
      <c r="D540" s="1">
        <v>1</v>
      </c>
      <c r="E540" s="1">
        <v>4</v>
      </c>
      <c r="F540" s="1" t="s">
        <v>3089</v>
      </c>
      <c r="G540" s="4" t="str">
        <f t="shared" si="32"/>
        <v>Click here</v>
      </c>
      <c r="H540" s="1" t="s">
        <v>3090</v>
      </c>
      <c r="I540" s="4" t="str">
        <f>HYPERLINK(IF(ISBLANK(H540),"",HYPERLINK(H540,"Click here")))</f>
        <v>Click here</v>
      </c>
      <c r="J540" s="1" t="s">
        <v>3091</v>
      </c>
      <c r="K540" s="4" t="str">
        <f t="shared" si="33"/>
        <v>Click here</v>
      </c>
      <c r="L540" s="1" t="s">
        <v>3092</v>
      </c>
      <c r="M540" s="4" t="str">
        <f t="shared" si="34"/>
        <v>Click here</v>
      </c>
      <c r="N540" s="1" t="s">
        <v>3093</v>
      </c>
      <c r="O540" s="1" t="b">
        <v>0</v>
      </c>
      <c r="P540" s="4" t="str">
        <f t="shared" si="35"/>
        <v>Click here</v>
      </c>
    </row>
    <row r="541" spans="1:16" x14ac:dyDescent="0.25">
      <c r="A541" s="3">
        <v>44067</v>
      </c>
      <c r="B541" s="1" t="s">
        <v>3094</v>
      </c>
      <c r="C541" s="1">
        <v>2</v>
      </c>
      <c r="D541" s="1"/>
      <c r="E541" s="1"/>
      <c r="F541" s="1" t="s">
        <v>3095</v>
      </c>
      <c r="G541" s="4" t="str">
        <f t="shared" si="32"/>
        <v>Click here</v>
      </c>
      <c r="H541" s="1" t="s">
        <v>3096</v>
      </c>
      <c r="I541" s="4" t="str">
        <f>HYPERLINK(IF(ISBLANK(H541),"",HYPERLINK(H541,"Click here")))</f>
        <v>Click here</v>
      </c>
      <c r="J541" s="1" t="s">
        <v>3097</v>
      </c>
      <c r="K541" s="4" t="str">
        <f t="shared" si="33"/>
        <v>Click here</v>
      </c>
      <c r="L541" s="1" t="s">
        <v>3098</v>
      </c>
      <c r="M541" s="4" t="str">
        <f t="shared" si="34"/>
        <v>Click here</v>
      </c>
      <c r="N541" s="1" t="s">
        <v>3099</v>
      </c>
      <c r="O541" s="1" t="b">
        <v>0</v>
      </c>
      <c r="P541" s="4" t="str">
        <f t="shared" si="35"/>
        <v>Click here</v>
      </c>
    </row>
    <row r="542" spans="1:16" x14ac:dyDescent="0.25">
      <c r="A542" s="3">
        <v>44065</v>
      </c>
      <c r="B542" s="1" t="s">
        <v>3100</v>
      </c>
      <c r="C542" s="1"/>
      <c r="D542" s="1">
        <v>1</v>
      </c>
      <c r="E542" s="1"/>
      <c r="F542" s="1" t="s">
        <v>3101</v>
      </c>
      <c r="G542" s="4" t="str">
        <f t="shared" si="32"/>
        <v>Click here</v>
      </c>
      <c r="H542" s="1" t="s">
        <v>3102</v>
      </c>
      <c r="I542" s="4" t="str">
        <f>HYPERLINK(IF(ISBLANK(H542),"",HYPERLINK(H542,"Click here")))</f>
        <v>Click here</v>
      </c>
      <c r="J542" s="1" t="s">
        <v>3103</v>
      </c>
      <c r="K542" s="4" t="str">
        <f t="shared" si="33"/>
        <v>Click here</v>
      </c>
      <c r="L542" s="1" t="s">
        <v>3104</v>
      </c>
      <c r="M542" s="4" t="str">
        <f t="shared" si="34"/>
        <v>Click here</v>
      </c>
      <c r="N542" s="1" t="s">
        <v>3105</v>
      </c>
      <c r="O542" s="1" t="b">
        <v>0</v>
      </c>
      <c r="P542" s="4" t="str">
        <f t="shared" si="35"/>
        <v>Click here</v>
      </c>
    </row>
    <row r="543" spans="1:16" x14ac:dyDescent="0.25">
      <c r="A543" s="3">
        <v>44069</v>
      </c>
      <c r="B543" s="1" t="s">
        <v>3106</v>
      </c>
      <c r="C543" s="1"/>
      <c r="D543" s="1">
        <v>1</v>
      </c>
      <c r="E543" s="1"/>
      <c r="F543" s="1" t="s">
        <v>3107</v>
      </c>
      <c r="G543" s="4" t="str">
        <f t="shared" si="32"/>
        <v>Click here</v>
      </c>
      <c r="H543" s="1" t="s">
        <v>3108</v>
      </c>
      <c r="I543" s="4" t="str">
        <f>HYPERLINK(IF(ISBLANK(H543),"",HYPERLINK(H543,"Click here")))</f>
        <v>Click here</v>
      </c>
      <c r="J543" s="1" t="s">
        <v>3109</v>
      </c>
      <c r="K543" s="4" t="str">
        <f t="shared" si="33"/>
        <v>Click here</v>
      </c>
      <c r="L543" s="1" t="s">
        <v>3110</v>
      </c>
      <c r="M543" s="4" t="str">
        <f t="shared" si="34"/>
        <v>Click here</v>
      </c>
      <c r="N543" s="1" t="s">
        <v>3111</v>
      </c>
      <c r="O543" s="1" t="b">
        <v>0</v>
      </c>
      <c r="P543" s="4" t="str">
        <f t="shared" si="35"/>
        <v>Click here</v>
      </c>
    </row>
    <row r="544" spans="1:16" x14ac:dyDescent="0.25">
      <c r="A544" s="3">
        <v>44066</v>
      </c>
      <c r="B544" s="1" t="s">
        <v>3112</v>
      </c>
      <c r="C544" s="1"/>
      <c r="D544" s="1">
        <v>1</v>
      </c>
      <c r="E544" s="1"/>
      <c r="F544" s="1" t="s">
        <v>3113</v>
      </c>
      <c r="G544" s="4" t="str">
        <f t="shared" si="32"/>
        <v>Click here</v>
      </c>
      <c r="H544" s="1" t="s">
        <v>3114</v>
      </c>
      <c r="I544" s="4" t="str">
        <f>HYPERLINK(IF(ISBLANK(H544),"",HYPERLINK(H544,"Click here")))</f>
        <v>Click here</v>
      </c>
      <c r="J544" s="1" t="s">
        <v>3115</v>
      </c>
      <c r="K544" s="4" t="str">
        <f t="shared" si="33"/>
        <v>Click here</v>
      </c>
      <c r="L544" s="1" t="s">
        <v>3116</v>
      </c>
      <c r="M544" s="4" t="str">
        <f t="shared" si="34"/>
        <v>Click here</v>
      </c>
      <c r="N544" s="1" t="s">
        <v>3117</v>
      </c>
      <c r="O544" s="1" t="b">
        <v>0</v>
      </c>
      <c r="P544" s="4" t="str">
        <f t="shared" si="35"/>
        <v>Click here</v>
      </c>
    </row>
    <row r="545" spans="1:16" x14ac:dyDescent="0.25">
      <c r="A545" s="3">
        <v>44066</v>
      </c>
      <c r="B545" s="1" t="s">
        <v>3118</v>
      </c>
      <c r="C545" s="1"/>
      <c r="D545" s="1">
        <v>1</v>
      </c>
      <c r="E545" s="1"/>
      <c r="F545" s="1" t="s">
        <v>3119</v>
      </c>
      <c r="G545" s="4" t="str">
        <f t="shared" si="32"/>
        <v>Click here</v>
      </c>
      <c r="H545" s="1" t="s">
        <v>3120</v>
      </c>
      <c r="I545" s="4" t="str">
        <f>HYPERLINK(IF(ISBLANK(H545),"",HYPERLINK(H545,"Click here")))</f>
        <v>Click here</v>
      </c>
      <c r="J545" s="1" t="s">
        <v>3121</v>
      </c>
      <c r="K545" s="4" t="str">
        <f t="shared" si="33"/>
        <v>Click here</v>
      </c>
      <c r="L545" s="1" t="s">
        <v>3122</v>
      </c>
      <c r="M545" s="4" t="str">
        <f t="shared" si="34"/>
        <v>Click here</v>
      </c>
      <c r="N545" s="1" t="s">
        <v>3123</v>
      </c>
      <c r="O545" s="1" t="b">
        <v>0</v>
      </c>
      <c r="P545" s="4" t="str">
        <f t="shared" si="35"/>
        <v>Click here</v>
      </c>
    </row>
    <row r="546" spans="1:16" x14ac:dyDescent="0.25">
      <c r="A546" s="3">
        <v>44081</v>
      </c>
      <c r="B546" s="1" t="s">
        <v>3124</v>
      </c>
      <c r="C546" s="1"/>
      <c r="D546" s="1">
        <v>1</v>
      </c>
      <c r="E546" s="1"/>
      <c r="F546" s="1" t="s">
        <v>3125</v>
      </c>
      <c r="G546" s="4" t="str">
        <f t="shared" si="32"/>
        <v>Click here</v>
      </c>
      <c r="H546" s="1" t="s">
        <v>3126</v>
      </c>
      <c r="I546" s="4" t="str">
        <f>HYPERLINK(IF(ISBLANK(H546),"",HYPERLINK(H546,"Click here")))</f>
        <v>Click here</v>
      </c>
      <c r="J546" s="1" t="s">
        <v>3127</v>
      </c>
      <c r="K546" s="4" t="str">
        <f t="shared" si="33"/>
        <v>Click here</v>
      </c>
      <c r="L546" s="1" t="s">
        <v>3128</v>
      </c>
      <c r="M546" s="4" t="str">
        <f t="shared" si="34"/>
        <v>Click here</v>
      </c>
      <c r="N546" s="1" t="s">
        <v>3129</v>
      </c>
      <c r="O546" s="1" t="b">
        <v>0</v>
      </c>
      <c r="P546" s="4" t="str">
        <f t="shared" si="35"/>
        <v>Click here</v>
      </c>
    </row>
    <row r="547" spans="1:16" x14ac:dyDescent="0.25">
      <c r="A547" s="3">
        <v>44060</v>
      </c>
      <c r="B547" s="1" t="s">
        <v>3130</v>
      </c>
      <c r="C547" s="1"/>
      <c r="D547" s="1">
        <v>2</v>
      </c>
      <c r="E547" s="1"/>
      <c r="F547" s="1" t="s">
        <v>3131</v>
      </c>
      <c r="G547" s="4" t="str">
        <f t="shared" si="32"/>
        <v>Click here</v>
      </c>
      <c r="H547" s="1" t="s">
        <v>3132</v>
      </c>
      <c r="I547" s="4" t="str">
        <f>HYPERLINK(IF(ISBLANK(H547),"",HYPERLINK(H547,"Click here")))</f>
        <v>Click here</v>
      </c>
      <c r="J547" s="1" t="s">
        <v>3133</v>
      </c>
      <c r="K547" s="4" t="str">
        <f t="shared" si="33"/>
        <v>Click here</v>
      </c>
      <c r="L547" s="1" t="s">
        <v>3134</v>
      </c>
      <c r="M547" s="4" t="str">
        <f t="shared" si="34"/>
        <v>Click here</v>
      </c>
      <c r="N547" s="1" t="s">
        <v>3135</v>
      </c>
      <c r="O547" s="1" t="b">
        <v>0</v>
      </c>
      <c r="P547" s="4" t="str">
        <f t="shared" si="35"/>
        <v>Click here</v>
      </c>
    </row>
    <row r="548" spans="1:16" x14ac:dyDescent="0.25">
      <c r="A548" s="3">
        <v>44073</v>
      </c>
      <c r="B548" s="1" t="s">
        <v>3136</v>
      </c>
      <c r="C548" s="1"/>
      <c r="D548" s="1"/>
      <c r="E548" s="1">
        <v>1</v>
      </c>
      <c r="F548" s="1" t="s">
        <v>3137</v>
      </c>
      <c r="G548" s="4" t="str">
        <f t="shared" si="32"/>
        <v>Click here</v>
      </c>
      <c r="H548" s="1" t="s">
        <v>3138</v>
      </c>
      <c r="I548" s="4" t="str">
        <f>HYPERLINK(IF(ISBLANK(H548),"",HYPERLINK(H548,"Click here")))</f>
        <v>Click here</v>
      </c>
      <c r="J548" s="1" t="s">
        <v>3139</v>
      </c>
      <c r="K548" s="4" t="str">
        <f t="shared" si="33"/>
        <v>Click here</v>
      </c>
      <c r="L548" s="1" t="s">
        <v>3140</v>
      </c>
      <c r="M548" s="4" t="str">
        <f t="shared" si="34"/>
        <v>Click here</v>
      </c>
      <c r="N548" s="1" t="s">
        <v>3141</v>
      </c>
      <c r="O548" s="1" t="b">
        <v>0</v>
      </c>
      <c r="P548" s="4" t="str">
        <f t="shared" si="35"/>
        <v>Click here</v>
      </c>
    </row>
    <row r="549" spans="1:16" x14ac:dyDescent="0.25">
      <c r="A549" s="3">
        <v>44079</v>
      </c>
      <c r="B549" s="1" t="s">
        <v>3142</v>
      </c>
      <c r="C549" s="1"/>
      <c r="D549" s="1">
        <v>3</v>
      </c>
      <c r="E549" s="1"/>
      <c r="F549" s="1" t="s">
        <v>3143</v>
      </c>
      <c r="G549" s="4" t="str">
        <f t="shared" si="32"/>
        <v>Click here</v>
      </c>
      <c r="H549" s="1" t="s">
        <v>3144</v>
      </c>
      <c r="I549" s="4" t="str">
        <f>HYPERLINK(IF(ISBLANK(H549),"",HYPERLINK(H549,"Click here")))</f>
        <v>Click here</v>
      </c>
      <c r="J549" s="1" t="s">
        <v>3145</v>
      </c>
      <c r="K549" s="4" t="str">
        <f t="shared" si="33"/>
        <v>Click here</v>
      </c>
      <c r="L549" s="1" t="s">
        <v>3146</v>
      </c>
      <c r="M549" s="4" t="str">
        <f t="shared" si="34"/>
        <v>Click here</v>
      </c>
      <c r="N549" s="1" t="s">
        <v>3147</v>
      </c>
      <c r="O549" s="1" t="b">
        <v>0</v>
      </c>
      <c r="P549" s="4" t="str">
        <f t="shared" si="35"/>
        <v>Click here</v>
      </c>
    </row>
    <row r="550" spans="1:16" x14ac:dyDescent="0.25">
      <c r="A550" s="3">
        <v>44062</v>
      </c>
      <c r="B550" s="1" t="s">
        <v>3148</v>
      </c>
      <c r="C550" s="1">
        <v>1</v>
      </c>
      <c r="D550" s="1">
        <v>1</v>
      </c>
      <c r="E550" s="1"/>
      <c r="F550" s="1" t="s">
        <v>3149</v>
      </c>
      <c r="G550" s="4" t="str">
        <f t="shared" si="32"/>
        <v>Click here</v>
      </c>
      <c r="H550" s="1" t="s">
        <v>3150</v>
      </c>
      <c r="I550" s="4" t="str">
        <f>HYPERLINK(IF(ISBLANK(H550),"",HYPERLINK(H550,"Click here")))</f>
        <v>Click here</v>
      </c>
      <c r="J550" s="1" t="s">
        <v>3151</v>
      </c>
      <c r="K550" s="4" t="str">
        <f t="shared" si="33"/>
        <v>Click here</v>
      </c>
      <c r="L550" s="1" t="s">
        <v>3152</v>
      </c>
      <c r="M550" s="4" t="str">
        <f t="shared" si="34"/>
        <v>Click here</v>
      </c>
      <c r="N550" s="1" t="s">
        <v>3153</v>
      </c>
      <c r="O550" s="1" t="b">
        <v>0</v>
      </c>
      <c r="P550" s="4" t="str">
        <f t="shared" si="35"/>
        <v>Click here</v>
      </c>
    </row>
    <row r="551" spans="1:16" x14ac:dyDescent="0.25">
      <c r="A551" s="3">
        <v>44065</v>
      </c>
      <c r="B551" s="1" t="s">
        <v>3154</v>
      </c>
      <c r="C551" s="1"/>
      <c r="D551" s="1">
        <v>6</v>
      </c>
      <c r="E551" s="1"/>
      <c r="F551" s="1" t="s">
        <v>3155</v>
      </c>
      <c r="G551" s="4" t="str">
        <f t="shared" si="32"/>
        <v>Click here</v>
      </c>
      <c r="H551" s="1" t="s">
        <v>3156</v>
      </c>
      <c r="I551" s="4" t="str">
        <f>HYPERLINK(IF(ISBLANK(H551),"",HYPERLINK(H551,"Click here")))</f>
        <v>Click here</v>
      </c>
      <c r="J551" s="1" t="s">
        <v>3157</v>
      </c>
      <c r="K551" s="4" t="str">
        <f t="shared" si="33"/>
        <v>Click here</v>
      </c>
      <c r="L551" s="1" t="s">
        <v>3158</v>
      </c>
      <c r="M551" s="4" t="str">
        <f t="shared" si="34"/>
        <v>Click here</v>
      </c>
      <c r="N551" s="1" t="s">
        <v>3159</v>
      </c>
      <c r="O551" s="1" t="b">
        <v>0</v>
      </c>
      <c r="P551" s="4" t="str">
        <f t="shared" si="35"/>
        <v>Click here</v>
      </c>
    </row>
    <row r="552" spans="1:16" x14ac:dyDescent="0.25">
      <c r="A552" s="3">
        <v>44076</v>
      </c>
      <c r="B552" s="1" t="s">
        <v>3160</v>
      </c>
      <c r="C552" s="1">
        <v>1</v>
      </c>
      <c r="D552" s="1"/>
      <c r="E552" s="1"/>
      <c r="F552" s="1" t="s">
        <v>3161</v>
      </c>
      <c r="G552" s="4" t="str">
        <f t="shared" si="32"/>
        <v>Click here</v>
      </c>
      <c r="H552" s="1" t="s">
        <v>3162</v>
      </c>
      <c r="I552" s="4" t="str">
        <f>HYPERLINK(IF(ISBLANK(H552),"",HYPERLINK(H552,"Click here")))</f>
        <v>Click here</v>
      </c>
      <c r="J552" s="1" t="s">
        <v>3163</v>
      </c>
      <c r="K552" s="4" t="str">
        <f t="shared" si="33"/>
        <v>Click here</v>
      </c>
      <c r="L552" s="1" t="s">
        <v>3164</v>
      </c>
      <c r="M552" s="4" t="str">
        <f t="shared" si="34"/>
        <v>Click here</v>
      </c>
      <c r="N552" s="1" t="s">
        <v>3165</v>
      </c>
      <c r="O552" s="1" t="b">
        <v>0</v>
      </c>
      <c r="P552" s="4" t="str">
        <f t="shared" si="35"/>
        <v>Click here</v>
      </c>
    </row>
    <row r="553" spans="1:16" x14ac:dyDescent="0.25">
      <c r="A553" s="3">
        <v>44061</v>
      </c>
      <c r="B553" s="1" t="s">
        <v>3166</v>
      </c>
      <c r="C553" s="1">
        <v>1</v>
      </c>
      <c r="D553" s="1"/>
      <c r="E553" s="1"/>
      <c r="F553" s="1" t="s">
        <v>3167</v>
      </c>
      <c r="G553" s="4" t="str">
        <f t="shared" si="32"/>
        <v>Click here</v>
      </c>
      <c r="H553" s="1" t="s">
        <v>3168</v>
      </c>
      <c r="I553" s="4" t="str">
        <f>HYPERLINK(IF(ISBLANK(H553),"",HYPERLINK(H553,"Click here")))</f>
        <v>Click here</v>
      </c>
      <c r="J553" s="1" t="s">
        <v>3169</v>
      </c>
      <c r="K553" s="4" t="str">
        <f t="shared" si="33"/>
        <v>Click here</v>
      </c>
      <c r="L553" s="1" t="s">
        <v>3170</v>
      </c>
      <c r="M553" s="4" t="str">
        <f t="shared" si="34"/>
        <v>Click here</v>
      </c>
      <c r="N553" s="1" t="s">
        <v>3171</v>
      </c>
      <c r="O553" s="1" t="b">
        <v>0</v>
      </c>
      <c r="P553" s="4" t="str">
        <f t="shared" si="35"/>
        <v>Click here</v>
      </c>
    </row>
    <row r="554" spans="1:16" x14ac:dyDescent="0.25">
      <c r="A554" s="3">
        <v>44076</v>
      </c>
      <c r="B554" s="1" t="s">
        <v>3172</v>
      </c>
      <c r="C554" s="1"/>
      <c r="D554" s="1">
        <v>2</v>
      </c>
      <c r="E554" s="1">
        <v>2</v>
      </c>
      <c r="F554" s="1" t="s">
        <v>3173</v>
      </c>
      <c r="G554" s="4" t="str">
        <f t="shared" si="32"/>
        <v>Click here</v>
      </c>
      <c r="H554" s="1"/>
      <c r="I554" s="4" t="str">
        <f>HYPERLINK(IF(ISBLANK(H554),"",HYPERLINK(H554,"Click here")))</f>
        <v/>
      </c>
      <c r="J554" s="1"/>
      <c r="K554" s="4" t="str">
        <f t="shared" si="33"/>
        <v/>
      </c>
      <c r="L554" s="1"/>
      <c r="M554" s="4" t="str">
        <f t="shared" si="34"/>
        <v/>
      </c>
      <c r="N554" s="1"/>
      <c r="O554" s="1" t="b">
        <v>0</v>
      </c>
      <c r="P554" s="4" t="str">
        <f t="shared" si="35"/>
        <v/>
      </c>
    </row>
    <row r="555" spans="1:16" x14ac:dyDescent="0.25">
      <c r="A555" s="3">
        <v>44076</v>
      </c>
      <c r="B555" s="1" t="s">
        <v>3174</v>
      </c>
      <c r="C555" s="1"/>
      <c r="D555" s="1">
        <v>7</v>
      </c>
      <c r="E555" s="1">
        <v>2</v>
      </c>
      <c r="F555" s="1"/>
      <c r="G555" s="4" t="str">
        <f t="shared" si="32"/>
        <v/>
      </c>
      <c r="H555" s="1" t="s">
        <v>3175</v>
      </c>
      <c r="I555" s="4" t="str">
        <f>HYPERLINK(IF(ISBLANK(H555),"",HYPERLINK(H555,"Click here")))</f>
        <v>Click here</v>
      </c>
      <c r="J555" s="1"/>
      <c r="K555" s="4" t="str">
        <f t="shared" si="33"/>
        <v/>
      </c>
      <c r="L555" s="1"/>
      <c r="M555" s="4" t="str">
        <f t="shared" si="34"/>
        <v/>
      </c>
      <c r="N555" s="1"/>
      <c r="O555" s="1" t="b">
        <v>0</v>
      </c>
      <c r="P555" s="4" t="str">
        <f t="shared" si="35"/>
        <v/>
      </c>
    </row>
    <row r="556" spans="1:16" x14ac:dyDescent="0.25">
      <c r="A556" s="3">
        <v>44083</v>
      </c>
      <c r="B556" s="1" t="s">
        <v>3176</v>
      </c>
      <c r="C556" s="1"/>
      <c r="D556" s="1"/>
      <c r="E556" s="1">
        <v>3</v>
      </c>
      <c r="F556" s="1" t="s">
        <v>3177</v>
      </c>
      <c r="G556" s="4" t="str">
        <f t="shared" si="32"/>
        <v>Click here</v>
      </c>
      <c r="H556" s="1" t="s">
        <v>3178</v>
      </c>
      <c r="I556" s="4" t="str">
        <f>HYPERLINK(IF(ISBLANK(H556),"",HYPERLINK(H556,"Click here")))</f>
        <v>Click here</v>
      </c>
      <c r="J556" s="1" t="s">
        <v>3179</v>
      </c>
      <c r="K556" s="4" t="str">
        <f t="shared" si="33"/>
        <v>Click here</v>
      </c>
      <c r="L556" s="1" t="s">
        <v>3180</v>
      </c>
      <c r="M556" s="4" t="str">
        <f t="shared" si="34"/>
        <v>Click here</v>
      </c>
      <c r="N556" s="1"/>
      <c r="O556" s="1" t="b">
        <v>0</v>
      </c>
      <c r="P556" s="4" t="str">
        <f t="shared" si="35"/>
        <v/>
      </c>
    </row>
    <row r="557" spans="1:16" x14ac:dyDescent="0.25">
      <c r="A557" s="3">
        <v>44073</v>
      </c>
      <c r="B557" s="1" t="s">
        <v>3181</v>
      </c>
      <c r="C557" s="1"/>
      <c r="D557" s="1">
        <v>3</v>
      </c>
      <c r="E557" s="1"/>
      <c r="F557" s="1" t="s">
        <v>3182</v>
      </c>
      <c r="G557" s="4" t="str">
        <f t="shared" si="32"/>
        <v>Click here</v>
      </c>
      <c r="H557" s="1" t="s">
        <v>3183</v>
      </c>
      <c r="I557" s="4" t="str">
        <f>HYPERLINK(IF(ISBLANK(H557),"",HYPERLINK(H557,"Click here")))</f>
        <v>Click here</v>
      </c>
      <c r="J557" s="1" t="s">
        <v>3184</v>
      </c>
      <c r="K557" s="4" t="str">
        <f t="shared" si="33"/>
        <v>Click here</v>
      </c>
      <c r="L557" s="1" t="s">
        <v>3185</v>
      </c>
      <c r="M557" s="4" t="str">
        <f t="shared" si="34"/>
        <v>Click here</v>
      </c>
      <c r="N557" s="1" t="s">
        <v>3186</v>
      </c>
      <c r="O557" s="1" t="b">
        <v>0</v>
      </c>
      <c r="P557" s="4" t="str">
        <f t="shared" si="35"/>
        <v>Click here</v>
      </c>
    </row>
    <row r="558" spans="1:16" x14ac:dyDescent="0.25">
      <c r="A558" s="3">
        <v>44074</v>
      </c>
      <c r="B558" s="1" t="s">
        <v>3187</v>
      </c>
      <c r="C558" s="1"/>
      <c r="D558" s="1">
        <v>1</v>
      </c>
      <c r="E558" s="1"/>
      <c r="F558" s="1" t="s">
        <v>3188</v>
      </c>
      <c r="G558" s="4" t="str">
        <f t="shared" si="32"/>
        <v>Click here</v>
      </c>
      <c r="H558" s="1" t="s">
        <v>3189</v>
      </c>
      <c r="I558" s="4" t="str">
        <f>HYPERLINK(IF(ISBLANK(H558),"",HYPERLINK(H558,"Click here")))</f>
        <v>Click here</v>
      </c>
      <c r="J558" s="1" t="s">
        <v>3190</v>
      </c>
      <c r="K558" s="4" t="str">
        <f t="shared" si="33"/>
        <v>Click here</v>
      </c>
      <c r="L558" s="1" t="s">
        <v>3191</v>
      </c>
      <c r="M558" s="4" t="str">
        <f t="shared" si="34"/>
        <v>Click here</v>
      </c>
      <c r="N558" s="1" t="s">
        <v>3192</v>
      </c>
      <c r="O558" s="1" t="b">
        <v>0</v>
      </c>
      <c r="P558" s="4" t="str">
        <f t="shared" si="35"/>
        <v>Click here</v>
      </c>
    </row>
    <row r="559" spans="1:16" x14ac:dyDescent="0.25">
      <c r="A559" s="3">
        <v>44060</v>
      </c>
      <c r="B559" s="1" t="s">
        <v>3193</v>
      </c>
      <c r="C559" s="1"/>
      <c r="D559" s="1">
        <v>4</v>
      </c>
      <c r="E559" s="1"/>
      <c r="F559" s="1" t="s">
        <v>3194</v>
      </c>
      <c r="G559" s="4" t="str">
        <f t="shared" si="32"/>
        <v>Click here</v>
      </c>
      <c r="H559" s="1" t="s">
        <v>3195</v>
      </c>
      <c r="I559" s="4" t="str">
        <f>HYPERLINK(IF(ISBLANK(H559),"",HYPERLINK(H559,"Click here")))</f>
        <v>Click here</v>
      </c>
      <c r="J559" s="1" t="s">
        <v>3196</v>
      </c>
      <c r="K559" s="4" t="str">
        <f t="shared" si="33"/>
        <v>Click here</v>
      </c>
      <c r="L559" s="1" t="s">
        <v>3197</v>
      </c>
      <c r="M559" s="4" t="str">
        <f t="shared" si="34"/>
        <v>Click here</v>
      </c>
      <c r="N559" s="1" t="s">
        <v>3198</v>
      </c>
      <c r="O559" s="1" t="b">
        <v>0</v>
      </c>
      <c r="P559" s="4" t="str">
        <f t="shared" si="35"/>
        <v>Click here</v>
      </c>
    </row>
    <row r="560" spans="1:16" x14ac:dyDescent="0.25">
      <c r="A560" s="3">
        <v>44060</v>
      </c>
      <c r="B560" s="1" t="s">
        <v>3199</v>
      </c>
      <c r="C560" s="1"/>
      <c r="D560" s="1"/>
      <c r="E560" s="1">
        <v>5</v>
      </c>
      <c r="F560" s="1" t="s">
        <v>3200</v>
      </c>
      <c r="G560" s="4" t="str">
        <f t="shared" si="32"/>
        <v>Click here</v>
      </c>
      <c r="H560" s="1" t="s">
        <v>3201</v>
      </c>
      <c r="I560" s="4" t="str">
        <f>HYPERLINK(IF(ISBLANK(H560),"",HYPERLINK(H560,"Click here")))</f>
        <v>Click here</v>
      </c>
      <c r="J560" s="1" t="s">
        <v>3202</v>
      </c>
      <c r="K560" s="4" t="str">
        <f t="shared" si="33"/>
        <v>Click here</v>
      </c>
      <c r="L560" s="1" t="s">
        <v>3203</v>
      </c>
      <c r="M560" s="4" t="str">
        <f t="shared" si="34"/>
        <v>Click here</v>
      </c>
      <c r="N560" s="1" t="s">
        <v>3204</v>
      </c>
      <c r="O560" s="1" t="b">
        <v>0</v>
      </c>
      <c r="P560" s="4" t="str">
        <f t="shared" si="35"/>
        <v>Click here</v>
      </c>
    </row>
    <row r="561" spans="1:16" x14ac:dyDescent="0.25">
      <c r="A561" s="3">
        <v>44060</v>
      </c>
      <c r="B561" s="1" t="s">
        <v>3205</v>
      </c>
      <c r="C561" s="1"/>
      <c r="D561" s="1">
        <v>1</v>
      </c>
      <c r="E561" s="1">
        <v>2</v>
      </c>
      <c r="F561" s="1" t="s">
        <v>3206</v>
      </c>
      <c r="G561" s="4" t="str">
        <f t="shared" si="32"/>
        <v>Click here</v>
      </c>
      <c r="H561" s="1" t="s">
        <v>3207</v>
      </c>
      <c r="I561" s="4" t="str">
        <f>HYPERLINK(IF(ISBLANK(H561),"",HYPERLINK(H561,"Click here")))</f>
        <v>Click here</v>
      </c>
      <c r="J561" s="1" t="s">
        <v>3208</v>
      </c>
      <c r="K561" s="4" t="str">
        <f t="shared" si="33"/>
        <v>Click here</v>
      </c>
      <c r="L561" s="1" t="s">
        <v>3209</v>
      </c>
      <c r="M561" s="4" t="str">
        <f t="shared" si="34"/>
        <v>Click here</v>
      </c>
      <c r="N561" s="1" t="s">
        <v>3210</v>
      </c>
      <c r="O561" s="1" t="b">
        <v>0</v>
      </c>
      <c r="P561" s="4" t="str">
        <f t="shared" si="35"/>
        <v>Click here</v>
      </c>
    </row>
    <row r="562" spans="1:16" x14ac:dyDescent="0.25">
      <c r="A562" s="3">
        <v>44061</v>
      </c>
      <c r="B562" s="1" t="s">
        <v>3211</v>
      </c>
      <c r="C562" s="1"/>
      <c r="D562" s="1">
        <v>3</v>
      </c>
      <c r="E562" s="1"/>
      <c r="F562" s="1" t="s">
        <v>3212</v>
      </c>
      <c r="G562" s="4" t="str">
        <f t="shared" si="32"/>
        <v>Click here</v>
      </c>
      <c r="H562" s="1" t="s">
        <v>3213</v>
      </c>
      <c r="I562" s="4" t="str">
        <f>HYPERLINK(IF(ISBLANK(H562),"",HYPERLINK(H562,"Click here")))</f>
        <v>Click here</v>
      </c>
      <c r="J562" s="1" t="s">
        <v>3214</v>
      </c>
      <c r="K562" s="4" t="str">
        <f t="shared" si="33"/>
        <v>Click here</v>
      </c>
      <c r="L562" s="1" t="s">
        <v>3215</v>
      </c>
      <c r="M562" s="4" t="str">
        <f t="shared" si="34"/>
        <v>Click here</v>
      </c>
      <c r="N562" s="1" t="s">
        <v>3216</v>
      </c>
      <c r="O562" s="1" t="b">
        <v>0</v>
      </c>
      <c r="P562" s="4" t="str">
        <f t="shared" si="35"/>
        <v>Click here</v>
      </c>
    </row>
    <row r="563" spans="1:16" x14ac:dyDescent="0.25">
      <c r="A563" s="3">
        <v>44061</v>
      </c>
      <c r="B563" s="1" t="s">
        <v>3217</v>
      </c>
      <c r="C563" s="1"/>
      <c r="D563" s="1"/>
      <c r="E563" s="1">
        <v>1</v>
      </c>
      <c r="F563" s="1" t="s">
        <v>3218</v>
      </c>
      <c r="G563" s="4" t="str">
        <f t="shared" si="32"/>
        <v>Click here</v>
      </c>
      <c r="H563" s="1" t="s">
        <v>3219</v>
      </c>
      <c r="I563" s="4" t="str">
        <f>HYPERLINK(IF(ISBLANK(H563),"",HYPERLINK(H563,"Click here")))</f>
        <v>Click here</v>
      </c>
      <c r="J563" s="1" t="s">
        <v>3220</v>
      </c>
      <c r="K563" s="4" t="str">
        <f t="shared" si="33"/>
        <v>Click here</v>
      </c>
      <c r="L563" s="1" t="s">
        <v>3221</v>
      </c>
      <c r="M563" s="4" t="str">
        <f t="shared" si="34"/>
        <v>Click here</v>
      </c>
      <c r="N563" s="1" t="s">
        <v>3222</v>
      </c>
      <c r="O563" s="1" t="b">
        <v>0</v>
      </c>
      <c r="P563" s="4" t="str">
        <f t="shared" si="35"/>
        <v>Click here</v>
      </c>
    </row>
    <row r="564" spans="1:16" x14ac:dyDescent="0.25">
      <c r="A564" s="3">
        <v>44064</v>
      </c>
      <c r="B564" s="1" t="s">
        <v>3223</v>
      </c>
      <c r="C564" s="1"/>
      <c r="D564" s="1">
        <v>42</v>
      </c>
      <c r="E564" s="1"/>
      <c r="F564" s="1" t="s">
        <v>3224</v>
      </c>
      <c r="G564" s="4" t="str">
        <f t="shared" si="32"/>
        <v>Click here</v>
      </c>
      <c r="H564" s="1" t="s">
        <v>3225</v>
      </c>
      <c r="I564" s="4" t="str">
        <f>HYPERLINK(IF(ISBLANK(H564),"",HYPERLINK(H564,"Click here")))</f>
        <v>Click here</v>
      </c>
      <c r="J564" s="1" t="s">
        <v>3226</v>
      </c>
      <c r="K564" s="4" t="str">
        <f t="shared" si="33"/>
        <v>Click here</v>
      </c>
      <c r="L564" s="1" t="s">
        <v>3227</v>
      </c>
      <c r="M564" s="4" t="str">
        <f t="shared" si="34"/>
        <v>Click here</v>
      </c>
      <c r="N564" s="1" t="s">
        <v>3228</v>
      </c>
      <c r="O564" s="1" t="b">
        <v>0</v>
      </c>
      <c r="P564" s="4" t="str">
        <f t="shared" si="35"/>
        <v>Click here</v>
      </c>
    </row>
    <row r="565" spans="1:16" x14ac:dyDescent="0.25">
      <c r="A565" s="3">
        <v>44077</v>
      </c>
      <c r="B565" s="1" t="s">
        <v>3229</v>
      </c>
      <c r="C565" s="1">
        <v>1</v>
      </c>
      <c r="D565" s="1"/>
      <c r="E565" s="1"/>
      <c r="F565" s="1" t="s">
        <v>3230</v>
      </c>
      <c r="G565" s="4" t="str">
        <f t="shared" si="32"/>
        <v>Click here</v>
      </c>
      <c r="H565" s="1" t="s">
        <v>3231</v>
      </c>
      <c r="I565" s="4" t="str">
        <f>HYPERLINK(IF(ISBLANK(H565),"",HYPERLINK(H565,"Click here")))</f>
        <v>Click here</v>
      </c>
      <c r="J565" s="1" t="s">
        <v>3232</v>
      </c>
      <c r="K565" s="4" t="str">
        <f t="shared" si="33"/>
        <v>Click here</v>
      </c>
      <c r="L565" s="1" t="s">
        <v>3233</v>
      </c>
      <c r="M565" s="4" t="str">
        <f t="shared" si="34"/>
        <v>Click here</v>
      </c>
      <c r="N565" s="1" t="s">
        <v>3234</v>
      </c>
      <c r="O565" s="1" t="b">
        <v>0</v>
      </c>
      <c r="P565" s="4" t="str">
        <f t="shared" si="35"/>
        <v>Click here</v>
      </c>
    </row>
    <row r="566" spans="1:16" x14ac:dyDescent="0.25">
      <c r="A566" s="3">
        <v>44079</v>
      </c>
      <c r="B566" s="1" t="s">
        <v>3235</v>
      </c>
      <c r="C566" s="1"/>
      <c r="D566" s="1">
        <v>6</v>
      </c>
      <c r="E566" s="1"/>
      <c r="F566" s="1" t="s">
        <v>3236</v>
      </c>
      <c r="G566" s="4" t="str">
        <f t="shared" si="32"/>
        <v>Click here</v>
      </c>
      <c r="H566" s="1" t="s">
        <v>3237</v>
      </c>
      <c r="I566" s="4" t="str">
        <f>HYPERLINK(IF(ISBLANK(H566),"",HYPERLINK(H566,"Click here")))</f>
        <v>Click here</v>
      </c>
      <c r="J566" s="1" t="s">
        <v>3238</v>
      </c>
      <c r="K566" s="4" t="str">
        <f t="shared" si="33"/>
        <v>Click here</v>
      </c>
      <c r="L566" s="1" t="s">
        <v>3239</v>
      </c>
      <c r="M566" s="4" t="str">
        <f t="shared" si="34"/>
        <v>Click here</v>
      </c>
      <c r="N566" s="1" t="s">
        <v>3240</v>
      </c>
      <c r="O566" s="1" t="b">
        <v>0</v>
      </c>
      <c r="P566" s="4" t="str">
        <f t="shared" si="35"/>
        <v>Click here</v>
      </c>
    </row>
    <row r="567" spans="1:16" x14ac:dyDescent="0.25">
      <c r="A567" s="3">
        <v>44060</v>
      </c>
      <c r="B567" s="1" t="s">
        <v>3241</v>
      </c>
      <c r="C567" s="1">
        <v>1</v>
      </c>
      <c r="D567" s="1"/>
      <c r="E567" s="1"/>
      <c r="F567" s="1" t="s">
        <v>3242</v>
      </c>
      <c r="G567" s="4" t="str">
        <f t="shared" si="32"/>
        <v>Click here</v>
      </c>
      <c r="H567" s="1" t="s">
        <v>3243</v>
      </c>
      <c r="I567" s="4" t="str">
        <f>HYPERLINK(IF(ISBLANK(H567),"",HYPERLINK(H567,"Click here")))</f>
        <v>Click here</v>
      </c>
      <c r="J567" s="1" t="s">
        <v>3244</v>
      </c>
      <c r="K567" s="4" t="str">
        <f t="shared" si="33"/>
        <v>Click here</v>
      </c>
      <c r="L567" s="1" t="s">
        <v>3245</v>
      </c>
      <c r="M567" s="4" t="str">
        <f t="shared" si="34"/>
        <v>Click here</v>
      </c>
      <c r="N567" s="1" t="s">
        <v>3246</v>
      </c>
      <c r="O567" s="1" t="b">
        <v>0</v>
      </c>
      <c r="P567" s="4" t="str">
        <f t="shared" si="35"/>
        <v>Click here</v>
      </c>
    </row>
    <row r="568" spans="1:16" x14ac:dyDescent="0.25">
      <c r="A568" s="3">
        <v>44076</v>
      </c>
      <c r="B568" s="1" t="s">
        <v>3247</v>
      </c>
      <c r="C568" s="1"/>
      <c r="D568" s="1">
        <v>1</v>
      </c>
      <c r="E568" s="1"/>
      <c r="F568" s="1" t="s">
        <v>3248</v>
      </c>
      <c r="G568" s="4" t="str">
        <f t="shared" si="32"/>
        <v>Click here</v>
      </c>
      <c r="H568" s="1" t="s">
        <v>3249</v>
      </c>
      <c r="I568" s="4" t="str">
        <f>HYPERLINK(IF(ISBLANK(H568),"",HYPERLINK(H568,"Click here")))</f>
        <v>Click here</v>
      </c>
      <c r="J568" s="1" t="s">
        <v>3250</v>
      </c>
      <c r="K568" s="4" t="str">
        <f t="shared" si="33"/>
        <v>Click here</v>
      </c>
      <c r="L568" s="1" t="s">
        <v>3251</v>
      </c>
      <c r="M568" s="4" t="str">
        <f t="shared" si="34"/>
        <v>Click here</v>
      </c>
      <c r="N568" s="1" t="s">
        <v>3252</v>
      </c>
      <c r="O568" s="1" t="b">
        <v>0</v>
      </c>
      <c r="P568" s="4" t="str">
        <f t="shared" si="35"/>
        <v>Click here</v>
      </c>
    </row>
    <row r="569" spans="1:16" x14ac:dyDescent="0.25">
      <c r="A569" s="3">
        <v>44060</v>
      </c>
      <c r="B569" s="1" t="s">
        <v>3253</v>
      </c>
      <c r="C569" s="1">
        <v>1</v>
      </c>
      <c r="D569" s="1"/>
      <c r="E569" s="1"/>
      <c r="F569" s="1" t="s">
        <v>3254</v>
      </c>
      <c r="G569" s="4" t="str">
        <f t="shared" si="32"/>
        <v>Click here</v>
      </c>
      <c r="H569" s="1" t="s">
        <v>3255</v>
      </c>
      <c r="I569" s="4" t="str">
        <f>HYPERLINK(IF(ISBLANK(H569),"",HYPERLINK(H569,"Click here")))</f>
        <v>Click here</v>
      </c>
      <c r="J569" s="1" t="s">
        <v>3256</v>
      </c>
      <c r="K569" s="4" t="str">
        <f t="shared" si="33"/>
        <v>Click here</v>
      </c>
      <c r="L569" s="1" t="s">
        <v>3257</v>
      </c>
      <c r="M569" s="4" t="str">
        <f t="shared" si="34"/>
        <v>Click here</v>
      </c>
      <c r="N569" s="1" t="s">
        <v>3258</v>
      </c>
      <c r="O569" s="1" t="b">
        <v>0</v>
      </c>
      <c r="P569" s="4" t="str">
        <f t="shared" si="35"/>
        <v>Click here</v>
      </c>
    </row>
    <row r="570" spans="1:16" x14ac:dyDescent="0.25">
      <c r="A570" s="3">
        <v>44060</v>
      </c>
      <c r="B570" s="1" t="s">
        <v>3259</v>
      </c>
      <c r="C570" s="1"/>
      <c r="D570" s="1">
        <v>1</v>
      </c>
      <c r="E570" s="1"/>
      <c r="F570" s="1" t="s">
        <v>3260</v>
      </c>
      <c r="G570" s="4" t="str">
        <f t="shared" si="32"/>
        <v>Click here</v>
      </c>
      <c r="H570" s="1" t="s">
        <v>3261</v>
      </c>
      <c r="I570" s="4" t="str">
        <f>HYPERLINK(IF(ISBLANK(H570),"",HYPERLINK(H570,"Click here")))</f>
        <v>Click here</v>
      </c>
      <c r="J570" s="1" t="s">
        <v>3262</v>
      </c>
      <c r="K570" s="4" t="str">
        <f t="shared" si="33"/>
        <v>Click here</v>
      </c>
      <c r="L570" s="1" t="s">
        <v>3263</v>
      </c>
      <c r="M570" s="4" t="str">
        <f t="shared" si="34"/>
        <v>Click here</v>
      </c>
      <c r="N570" s="1" t="s">
        <v>3264</v>
      </c>
      <c r="O570" s="1" t="b">
        <v>0</v>
      </c>
      <c r="P570" s="4" t="str">
        <f t="shared" si="35"/>
        <v>Click here</v>
      </c>
    </row>
    <row r="571" spans="1:16" x14ac:dyDescent="0.25">
      <c r="A571" s="3">
        <v>44059</v>
      </c>
      <c r="B571" s="1" t="s">
        <v>3265</v>
      </c>
      <c r="C571" s="1">
        <v>1</v>
      </c>
      <c r="D571" s="1"/>
      <c r="E571" s="1"/>
      <c r="F571" s="1" t="s">
        <v>3266</v>
      </c>
      <c r="G571" s="4" t="str">
        <f t="shared" si="32"/>
        <v>Click here</v>
      </c>
      <c r="H571" s="1" t="s">
        <v>3267</v>
      </c>
      <c r="I571" s="4" t="str">
        <f>HYPERLINK(IF(ISBLANK(H571),"",HYPERLINK(H571,"Click here")))</f>
        <v>Click here</v>
      </c>
      <c r="J571" s="1" t="s">
        <v>3268</v>
      </c>
      <c r="K571" s="4" t="str">
        <f t="shared" si="33"/>
        <v>Click here</v>
      </c>
      <c r="L571" s="1" t="s">
        <v>3269</v>
      </c>
      <c r="M571" s="4" t="str">
        <f t="shared" si="34"/>
        <v>Click here</v>
      </c>
      <c r="N571" s="1" t="s">
        <v>3270</v>
      </c>
      <c r="O571" s="1" t="b">
        <v>0</v>
      </c>
      <c r="P571" s="4" t="str">
        <f t="shared" si="35"/>
        <v>Click here</v>
      </c>
    </row>
    <row r="572" spans="1:16" x14ac:dyDescent="0.25">
      <c r="A572" s="3">
        <v>44080</v>
      </c>
      <c r="B572" s="1" t="s">
        <v>3271</v>
      </c>
      <c r="C572" s="1"/>
      <c r="D572" s="1"/>
      <c r="E572" s="1">
        <v>1</v>
      </c>
      <c r="F572" s="1" t="s">
        <v>3272</v>
      </c>
      <c r="G572" s="4" t="str">
        <f t="shared" si="32"/>
        <v>Click here</v>
      </c>
      <c r="H572" s="1" t="s">
        <v>3273</v>
      </c>
      <c r="I572" s="4" t="str">
        <f>HYPERLINK(IF(ISBLANK(H572),"",HYPERLINK(H572,"Click here")))</f>
        <v>Click here</v>
      </c>
      <c r="J572" s="1" t="s">
        <v>3274</v>
      </c>
      <c r="K572" s="4" t="str">
        <f t="shared" si="33"/>
        <v>Click here</v>
      </c>
      <c r="L572" s="1" t="s">
        <v>3275</v>
      </c>
      <c r="M572" s="4" t="str">
        <f t="shared" si="34"/>
        <v>Click here</v>
      </c>
      <c r="N572" s="1" t="s">
        <v>3276</v>
      </c>
      <c r="O572" s="1" t="b">
        <v>0</v>
      </c>
      <c r="P572" s="4" t="str">
        <f t="shared" si="35"/>
        <v>Click here</v>
      </c>
    </row>
    <row r="573" spans="1:16" x14ac:dyDescent="0.25">
      <c r="A573" s="3">
        <v>44078</v>
      </c>
      <c r="B573" s="1" t="s">
        <v>3277</v>
      </c>
      <c r="C573" s="1"/>
      <c r="D573" s="1"/>
      <c r="E573" s="1">
        <v>1</v>
      </c>
      <c r="F573" s="1" t="s">
        <v>3278</v>
      </c>
      <c r="G573" s="4" t="str">
        <f t="shared" si="32"/>
        <v>Click here</v>
      </c>
      <c r="H573" s="1" t="s">
        <v>3279</v>
      </c>
      <c r="I573" s="4" t="str">
        <f>HYPERLINK(IF(ISBLANK(H573),"",HYPERLINK(H573,"Click here")))</f>
        <v>Click here</v>
      </c>
      <c r="J573" s="1" t="s">
        <v>3280</v>
      </c>
      <c r="K573" s="4" t="str">
        <f t="shared" si="33"/>
        <v>Click here</v>
      </c>
      <c r="L573" s="1" t="s">
        <v>3281</v>
      </c>
      <c r="M573" s="4" t="str">
        <f t="shared" si="34"/>
        <v>Click here</v>
      </c>
      <c r="N573" s="1" t="s">
        <v>3282</v>
      </c>
      <c r="O573" s="1" t="b">
        <v>0</v>
      </c>
      <c r="P573" s="4" t="str">
        <f t="shared" si="35"/>
        <v>Click here</v>
      </c>
    </row>
    <row r="574" spans="1:16" x14ac:dyDescent="0.25">
      <c r="A574" s="3">
        <v>44061</v>
      </c>
      <c r="B574" s="1" t="s">
        <v>3283</v>
      </c>
      <c r="C574" s="1">
        <v>1</v>
      </c>
      <c r="D574" s="1"/>
      <c r="E574" s="1"/>
      <c r="F574" s="1" t="s">
        <v>3284</v>
      </c>
      <c r="G574" s="4" t="str">
        <f t="shared" si="32"/>
        <v>Click here</v>
      </c>
      <c r="H574" s="1" t="s">
        <v>3285</v>
      </c>
      <c r="I574" s="4" t="str">
        <f>HYPERLINK(IF(ISBLANK(H574),"",HYPERLINK(H574,"Click here")))</f>
        <v>Click here</v>
      </c>
      <c r="J574" s="1" t="s">
        <v>3286</v>
      </c>
      <c r="K574" s="4" t="str">
        <f t="shared" si="33"/>
        <v>Click here</v>
      </c>
      <c r="L574" s="1" t="s">
        <v>3287</v>
      </c>
      <c r="M574" s="4" t="str">
        <f t="shared" si="34"/>
        <v>Click here</v>
      </c>
      <c r="N574" s="1" t="s">
        <v>3288</v>
      </c>
      <c r="O574" s="1" t="b">
        <v>0</v>
      </c>
      <c r="P574" s="4" t="str">
        <f t="shared" si="35"/>
        <v>Click here</v>
      </c>
    </row>
    <row r="575" spans="1:16" x14ac:dyDescent="0.25">
      <c r="A575" s="3">
        <v>44080</v>
      </c>
      <c r="B575" s="1" t="s">
        <v>3289</v>
      </c>
      <c r="C575" s="1"/>
      <c r="D575" s="1">
        <v>3</v>
      </c>
      <c r="E575" s="1"/>
      <c r="F575" s="1" t="s">
        <v>3290</v>
      </c>
      <c r="G575" s="4" t="str">
        <f t="shared" si="32"/>
        <v>Click here</v>
      </c>
      <c r="H575" s="1" t="s">
        <v>3291</v>
      </c>
      <c r="I575" s="4" t="str">
        <f>HYPERLINK(IF(ISBLANK(H575),"",HYPERLINK(H575,"Click here")))</f>
        <v>Click here</v>
      </c>
      <c r="J575" s="1" t="s">
        <v>3292</v>
      </c>
      <c r="K575" s="4" t="str">
        <f t="shared" si="33"/>
        <v>Click here</v>
      </c>
      <c r="L575" s="1" t="s">
        <v>3293</v>
      </c>
      <c r="M575" s="4" t="str">
        <f t="shared" si="34"/>
        <v>Click here</v>
      </c>
      <c r="N575" s="1" t="s">
        <v>3294</v>
      </c>
      <c r="O575" s="1" t="b">
        <v>0</v>
      </c>
      <c r="P575" s="4" t="str">
        <f t="shared" si="35"/>
        <v>Click here</v>
      </c>
    </row>
    <row r="576" spans="1:16" x14ac:dyDescent="0.25">
      <c r="A576" s="3">
        <v>44064</v>
      </c>
      <c r="B576" s="1" t="s">
        <v>3295</v>
      </c>
      <c r="C576" s="1"/>
      <c r="D576" s="1"/>
      <c r="E576" s="1">
        <v>1</v>
      </c>
      <c r="F576" s="1" t="s">
        <v>3296</v>
      </c>
      <c r="G576" s="4" t="str">
        <f t="shared" si="32"/>
        <v>Click here</v>
      </c>
      <c r="H576" s="1" t="s">
        <v>3297</v>
      </c>
      <c r="I576" s="4" t="str">
        <f>HYPERLINK(IF(ISBLANK(H576),"",HYPERLINK(H576,"Click here")))</f>
        <v>Click here</v>
      </c>
      <c r="J576" s="1" t="s">
        <v>3298</v>
      </c>
      <c r="K576" s="4" t="str">
        <f t="shared" si="33"/>
        <v>Click here</v>
      </c>
      <c r="L576" s="1" t="s">
        <v>3299</v>
      </c>
      <c r="M576" s="4" t="str">
        <f t="shared" si="34"/>
        <v>Click here</v>
      </c>
      <c r="N576" s="1" t="s">
        <v>3300</v>
      </c>
      <c r="O576" s="1" t="b">
        <v>0</v>
      </c>
      <c r="P576" s="4" t="str">
        <f t="shared" si="35"/>
        <v>Click here</v>
      </c>
    </row>
    <row r="577" spans="1:16" x14ac:dyDescent="0.25">
      <c r="A577" s="3">
        <v>44067</v>
      </c>
      <c r="B577" s="1" t="s">
        <v>3301</v>
      </c>
      <c r="C577" s="1"/>
      <c r="D577" s="1"/>
      <c r="E577" s="1">
        <v>1</v>
      </c>
      <c r="F577" s="1" t="s">
        <v>3302</v>
      </c>
      <c r="G577" s="4" t="str">
        <f t="shared" si="32"/>
        <v>Click here</v>
      </c>
      <c r="H577" s="1" t="s">
        <v>3303</v>
      </c>
      <c r="I577" s="4" t="str">
        <f>HYPERLINK(IF(ISBLANK(H577),"",HYPERLINK(H577,"Click here")))</f>
        <v>Click here</v>
      </c>
      <c r="J577" s="1" t="s">
        <v>3304</v>
      </c>
      <c r="K577" s="4" t="str">
        <f t="shared" si="33"/>
        <v>Click here</v>
      </c>
      <c r="L577" s="1" t="s">
        <v>3305</v>
      </c>
      <c r="M577" s="4" t="str">
        <f t="shared" si="34"/>
        <v>Click here</v>
      </c>
      <c r="N577" s="1" t="s">
        <v>3306</v>
      </c>
      <c r="O577" s="1" t="b">
        <v>0</v>
      </c>
      <c r="P577" s="4" t="str">
        <f t="shared" si="35"/>
        <v>Click here</v>
      </c>
    </row>
    <row r="578" spans="1:16" x14ac:dyDescent="0.25">
      <c r="A578" s="3">
        <v>44078</v>
      </c>
      <c r="B578" s="1" t="s">
        <v>3307</v>
      </c>
      <c r="C578" s="1">
        <v>1</v>
      </c>
      <c r="D578" s="1"/>
      <c r="E578" s="1"/>
      <c r="F578" s="1" t="s">
        <v>3308</v>
      </c>
      <c r="G578" s="4" t="str">
        <f t="shared" si="32"/>
        <v>Click here</v>
      </c>
      <c r="H578" s="1"/>
      <c r="I578" s="4" t="str">
        <f>HYPERLINK(IF(ISBLANK(H578),"",HYPERLINK(H578,"Click here")))</f>
        <v/>
      </c>
      <c r="J578" s="1" t="s">
        <v>3309</v>
      </c>
      <c r="K578" s="4" t="str">
        <f t="shared" si="33"/>
        <v>Click here</v>
      </c>
      <c r="L578" s="1" t="s">
        <v>3310</v>
      </c>
      <c r="M578" s="4" t="str">
        <f t="shared" si="34"/>
        <v>Click here</v>
      </c>
      <c r="N578" s="1"/>
      <c r="O578" s="1" t="b">
        <v>0</v>
      </c>
      <c r="P578" s="4" t="str">
        <f t="shared" si="35"/>
        <v/>
      </c>
    </row>
    <row r="579" spans="1:16" x14ac:dyDescent="0.25">
      <c r="A579" s="3">
        <v>44072</v>
      </c>
      <c r="B579" s="1" t="s">
        <v>3311</v>
      </c>
      <c r="C579" s="1"/>
      <c r="D579" s="1">
        <v>2</v>
      </c>
      <c r="E579" s="1">
        <v>2</v>
      </c>
      <c r="F579" s="1" t="s">
        <v>3312</v>
      </c>
      <c r="G579" s="4" t="str">
        <f t="shared" ref="G579:G642" si="36">HYPERLINK(IF(ISBLANK(F579),"",HYPERLINK(F579,"Click here")))</f>
        <v>Click here</v>
      </c>
      <c r="H579" s="1"/>
      <c r="I579" s="4" t="str">
        <f>HYPERLINK(IF(ISBLANK(H579),"",HYPERLINK(H579,"Click here")))</f>
        <v/>
      </c>
      <c r="J579" s="1" t="s">
        <v>3313</v>
      </c>
      <c r="K579" s="4" t="str">
        <f t="shared" ref="K579:K642" si="37">HYPERLINK(IF(ISBLANK(J579),"",HYPERLINK(J579,"Click here")))</f>
        <v>Click here</v>
      </c>
      <c r="L579" s="1" t="s">
        <v>3314</v>
      </c>
      <c r="M579" s="4" t="str">
        <f t="shared" ref="M579:M642" si="38">HYPERLINK(IF(ISBLANK(L579),"",HYPERLINK(L579,"Click here")))</f>
        <v>Click here</v>
      </c>
      <c r="N579" s="1" t="s">
        <v>3315</v>
      </c>
      <c r="O579" s="1" t="b">
        <v>0</v>
      </c>
      <c r="P579" s="4" t="str">
        <f t="shared" ref="P579:P642" si="39">HYPERLINK(IF(ISBLANK(N579),"",HYPERLINK(N579,"Click here")))</f>
        <v>Click here</v>
      </c>
    </row>
    <row r="580" spans="1:16" x14ac:dyDescent="0.25">
      <c r="A580" s="3">
        <v>44072</v>
      </c>
      <c r="B580" s="1" t="s">
        <v>3316</v>
      </c>
      <c r="C580" s="1">
        <v>4</v>
      </c>
      <c r="D580" s="1">
        <v>2</v>
      </c>
      <c r="E580" s="1">
        <v>2</v>
      </c>
      <c r="F580" s="1" t="s">
        <v>3317</v>
      </c>
      <c r="G580" s="4" t="str">
        <f t="shared" si="36"/>
        <v>Click here</v>
      </c>
      <c r="H580" s="1" t="s">
        <v>3318</v>
      </c>
      <c r="I580" s="4" t="str">
        <f>HYPERLINK(IF(ISBLANK(H580),"",HYPERLINK(H580,"Click here")))</f>
        <v>Click here</v>
      </c>
      <c r="J580" s="1" t="s">
        <v>3319</v>
      </c>
      <c r="K580" s="4" t="str">
        <f t="shared" si="37"/>
        <v>Click here</v>
      </c>
      <c r="L580" s="1" t="s">
        <v>3320</v>
      </c>
      <c r="M580" s="4" t="str">
        <f t="shared" si="38"/>
        <v>Click here</v>
      </c>
      <c r="N580" s="1" t="s">
        <v>3321</v>
      </c>
      <c r="O580" s="1" t="b">
        <v>0</v>
      </c>
      <c r="P580" s="4" t="str">
        <f t="shared" si="39"/>
        <v>Click here</v>
      </c>
    </row>
    <row r="581" spans="1:16" x14ac:dyDescent="0.25">
      <c r="A581" s="3">
        <v>44072</v>
      </c>
      <c r="B581" s="1" t="s">
        <v>3322</v>
      </c>
      <c r="C581" s="1"/>
      <c r="D581" s="1">
        <v>2</v>
      </c>
      <c r="E581" s="1">
        <v>2</v>
      </c>
      <c r="F581" s="1" t="s">
        <v>3323</v>
      </c>
      <c r="G581" s="4" t="str">
        <f t="shared" si="36"/>
        <v>Click here</v>
      </c>
      <c r="H581" s="1" t="s">
        <v>3324</v>
      </c>
      <c r="I581" s="4" t="str">
        <f>HYPERLINK(IF(ISBLANK(H581),"",HYPERLINK(H581,"Click here")))</f>
        <v>Click here</v>
      </c>
      <c r="J581" s="1" t="s">
        <v>3325</v>
      </c>
      <c r="K581" s="4" t="str">
        <f t="shared" si="37"/>
        <v>Click here</v>
      </c>
      <c r="L581" s="1" t="s">
        <v>3326</v>
      </c>
      <c r="M581" s="4" t="str">
        <f t="shared" si="38"/>
        <v>Click here</v>
      </c>
      <c r="N581" s="1" t="s">
        <v>3327</v>
      </c>
      <c r="O581" s="1" t="b">
        <v>0</v>
      </c>
      <c r="P581" s="4" t="str">
        <f t="shared" si="39"/>
        <v>Click here</v>
      </c>
    </row>
    <row r="582" spans="1:16" x14ac:dyDescent="0.25">
      <c r="A582" s="3">
        <v>44072</v>
      </c>
      <c r="B582" s="1" t="s">
        <v>3328</v>
      </c>
      <c r="C582" s="1"/>
      <c r="D582" s="1">
        <v>2</v>
      </c>
      <c r="E582" s="1">
        <v>2</v>
      </c>
      <c r="F582" s="1" t="s">
        <v>3329</v>
      </c>
      <c r="G582" s="4" t="str">
        <f t="shared" si="36"/>
        <v>Click here</v>
      </c>
      <c r="H582" s="1" t="s">
        <v>3330</v>
      </c>
      <c r="I582" s="4" t="str">
        <f>HYPERLINK(IF(ISBLANK(H582),"",HYPERLINK(H582,"Click here")))</f>
        <v>Click here</v>
      </c>
      <c r="J582" s="1" t="s">
        <v>3331</v>
      </c>
      <c r="K582" s="4" t="str">
        <f t="shared" si="37"/>
        <v>Click here</v>
      </c>
      <c r="L582" s="1" t="s">
        <v>3332</v>
      </c>
      <c r="M582" s="4" t="str">
        <f t="shared" si="38"/>
        <v>Click here</v>
      </c>
      <c r="N582" s="1"/>
      <c r="O582" s="1" t="b">
        <v>0</v>
      </c>
      <c r="P582" s="4" t="str">
        <f t="shared" si="39"/>
        <v/>
      </c>
    </row>
    <row r="583" spans="1:16" x14ac:dyDescent="0.25">
      <c r="A583" s="3">
        <v>44072</v>
      </c>
      <c r="B583" s="1" t="s">
        <v>3333</v>
      </c>
      <c r="C583" s="1"/>
      <c r="D583" s="1">
        <v>2</v>
      </c>
      <c r="E583" s="1">
        <v>2</v>
      </c>
      <c r="F583" s="1" t="s">
        <v>3334</v>
      </c>
      <c r="G583" s="4" t="str">
        <f t="shared" si="36"/>
        <v>Click here</v>
      </c>
      <c r="H583" s="1" t="s">
        <v>3335</v>
      </c>
      <c r="I583" s="4" t="str">
        <f>HYPERLINK(IF(ISBLANK(H583),"",HYPERLINK(H583,"Click here")))</f>
        <v>Click here</v>
      </c>
      <c r="J583" s="1" t="s">
        <v>3336</v>
      </c>
      <c r="K583" s="4" t="str">
        <f t="shared" si="37"/>
        <v>Click here</v>
      </c>
      <c r="L583" s="1" t="s">
        <v>3337</v>
      </c>
      <c r="M583" s="4" t="str">
        <f t="shared" si="38"/>
        <v>Click here</v>
      </c>
      <c r="N583" s="1"/>
      <c r="O583" s="1" t="b">
        <v>0</v>
      </c>
      <c r="P583" s="4" t="str">
        <f t="shared" si="39"/>
        <v/>
      </c>
    </row>
    <row r="584" spans="1:16" x14ac:dyDescent="0.25">
      <c r="A584" s="3">
        <v>44072</v>
      </c>
      <c r="B584" s="1" t="s">
        <v>3338</v>
      </c>
      <c r="C584" s="1">
        <v>2</v>
      </c>
      <c r="D584" s="1">
        <v>2</v>
      </c>
      <c r="E584" s="1"/>
      <c r="F584" s="1" t="s">
        <v>3339</v>
      </c>
      <c r="G584" s="4" t="str">
        <f t="shared" si="36"/>
        <v>Click here</v>
      </c>
      <c r="H584" s="1" t="s">
        <v>3340</v>
      </c>
      <c r="I584" s="4" t="str">
        <f>HYPERLINK(IF(ISBLANK(H584),"",HYPERLINK(H584,"Click here")))</f>
        <v>Click here</v>
      </c>
      <c r="J584" s="1" t="s">
        <v>3341</v>
      </c>
      <c r="K584" s="4" t="str">
        <f t="shared" si="37"/>
        <v>Click here</v>
      </c>
      <c r="L584" s="1" t="s">
        <v>3342</v>
      </c>
      <c r="M584" s="4" t="str">
        <f t="shared" si="38"/>
        <v>Click here</v>
      </c>
      <c r="N584" s="1"/>
      <c r="O584" s="1" t="b">
        <v>0</v>
      </c>
      <c r="P584" s="4" t="str">
        <f t="shared" si="39"/>
        <v/>
      </c>
    </row>
    <row r="585" spans="1:16" x14ac:dyDescent="0.25">
      <c r="A585" s="3">
        <v>44072</v>
      </c>
      <c r="B585" s="1" t="s">
        <v>3343</v>
      </c>
      <c r="C585" s="1"/>
      <c r="D585" s="1">
        <v>2</v>
      </c>
      <c r="E585" s="1"/>
      <c r="F585" s="1" t="s">
        <v>3344</v>
      </c>
      <c r="G585" s="4" t="str">
        <f t="shared" si="36"/>
        <v>Click here</v>
      </c>
      <c r="H585" s="1" t="s">
        <v>3345</v>
      </c>
      <c r="I585" s="4" t="str">
        <f>HYPERLINK(IF(ISBLANK(H585),"",HYPERLINK(H585,"Click here")))</f>
        <v>Click here</v>
      </c>
      <c r="J585" s="1" t="s">
        <v>3346</v>
      </c>
      <c r="K585" s="4" t="str">
        <f t="shared" si="37"/>
        <v>Click here</v>
      </c>
      <c r="L585" s="1" t="s">
        <v>3347</v>
      </c>
      <c r="M585" s="4" t="str">
        <f t="shared" si="38"/>
        <v>Click here</v>
      </c>
      <c r="N585" s="1"/>
      <c r="O585" s="1" t="b">
        <v>0</v>
      </c>
      <c r="P585" s="4" t="str">
        <f t="shared" si="39"/>
        <v/>
      </c>
    </row>
    <row r="586" spans="1:16" x14ac:dyDescent="0.25">
      <c r="A586" s="3">
        <v>44060</v>
      </c>
      <c r="B586" s="1" t="s">
        <v>3348</v>
      </c>
      <c r="C586" s="1">
        <v>1</v>
      </c>
      <c r="D586" s="1"/>
      <c r="E586" s="1"/>
      <c r="F586" s="1" t="s">
        <v>3349</v>
      </c>
      <c r="G586" s="4" t="str">
        <f t="shared" si="36"/>
        <v>Click here</v>
      </c>
      <c r="H586" s="1" t="s">
        <v>3350</v>
      </c>
      <c r="I586" s="4" t="str">
        <f>HYPERLINK(IF(ISBLANK(H586),"",HYPERLINK(H586,"Click here")))</f>
        <v>Click here</v>
      </c>
      <c r="J586" s="1" t="s">
        <v>3351</v>
      </c>
      <c r="K586" s="4" t="str">
        <f t="shared" si="37"/>
        <v>Click here</v>
      </c>
      <c r="L586" s="1" t="s">
        <v>3352</v>
      </c>
      <c r="M586" s="4" t="str">
        <f t="shared" si="38"/>
        <v>Click here</v>
      </c>
      <c r="N586" s="1" t="s">
        <v>3353</v>
      </c>
      <c r="O586" s="1" t="b">
        <v>0</v>
      </c>
      <c r="P586" s="4" t="str">
        <f t="shared" si="39"/>
        <v>Click here</v>
      </c>
    </row>
    <row r="587" spans="1:16" x14ac:dyDescent="0.25">
      <c r="A587" s="3">
        <v>44071</v>
      </c>
      <c r="B587" s="1" t="s">
        <v>3354</v>
      </c>
      <c r="C587" s="1"/>
      <c r="D587" s="1">
        <v>1</v>
      </c>
      <c r="E587" s="1"/>
      <c r="F587" s="1" t="s">
        <v>3355</v>
      </c>
      <c r="G587" s="4" t="str">
        <f t="shared" si="36"/>
        <v>Click here</v>
      </c>
      <c r="H587" s="1" t="s">
        <v>3356</v>
      </c>
      <c r="I587" s="4" t="str">
        <f>HYPERLINK(IF(ISBLANK(H587),"",HYPERLINK(H587,"Click here")))</f>
        <v>Click here</v>
      </c>
      <c r="J587" s="1" t="s">
        <v>3357</v>
      </c>
      <c r="K587" s="4" t="str">
        <f t="shared" si="37"/>
        <v>Click here</v>
      </c>
      <c r="L587" s="1" t="s">
        <v>3358</v>
      </c>
      <c r="M587" s="4" t="str">
        <f t="shared" si="38"/>
        <v>Click here</v>
      </c>
      <c r="N587" s="1" t="s">
        <v>3359</v>
      </c>
      <c r="O587" s="1" t="b">
        <v>0</v>
      </c>
      <c r="P587" s="4" t="str">
        <f t="shared" si="39"/>
        <v>Click here</v>
      </c>
    </row>
    <row r="588" spans="1:16" x14ac:dyDescent="0.25">
      <c r="A588" s="3">
        <v>44060</v>
      </c>
      <c r="B588" s="1" t="s">
        <v>3360</v>
      </c>
      <c r="C588" s="1">
        <v>1</v>
      </c>
      <c r="D588" s="1"/>
      <c r="E588" s="1">
        <v>1</v>
      </c>
      <c r="F588" s="1" t="s">
        <v>3361</v>
      </c>
      <c r="G588" s="4" t="str">
        <f t="shared" si="36"/>
        <v>Click here</v>
      </c>
      <c r="H588" s="1" t="s">
        <v>3362</v>
      </c>
      <c r="I588" s="4" t="str">
        <f>HYPERLINK(IF(ISBLANK(H588),"",HYPERLINK(H588,"Click here")))</f>
        <v>Click here</v>
      </c>
      <c r="J588" s="1" t="s">
        <v>3363</v>
      </c>
      <c r="K588" s="4" t="str">
        <f t="shared" si="37"/>
        <v>Click here</v>
      </c>
      <c r="L588" s="1" t="s">
        <v>3364</v>
      </c>
      <c r="M588" s="4" t="str">
        <f t="shared" si="38"/>
        <v>Click here</v>
      </c>
      <c r="N588" s="1" t="s">
        <v>3365</v>
      </c>
      <c r="O588" s="1" t="b">
        <v>0</v>
      </c>
      <c r="P588" s="4" t="str">
        <f t="shared" si="39"/>
        <v>Click here</v>
      </c>
    </row>
    <row r="589" spans="1:16" x14ac:dyDescent="0.25">
      <c r="A589" s="3">
        <v>44060</v>
      </c>
      <c r="B589" s="1" t="s">
        <v>3366</v>
      </c>
      <c r="C589" s="1"/>
      <c r="D589" s="1"/>
      <c r="E589" s="1">
        <v>1</v>
      </c>
      <c r="F589" s="1" t="s">
        <v>3367</v>
      </c>
      <c r="G589" s="4" t="str">
        <f t="shared" si="36"/>
        <v>Click here</v>
      </c>
      <c r="H589" s="1" t="s">
        <v>3368</v>
      </c>
      <c r="I589" s="4" t="str">
        <f>HYPERLINK(IF(ISBLANK(H589),"",HYPERLINK(H589,"Click here")))</f>
        <v>Click here</v>
      </c>
      <c r="J589" s="1" t="s">
        <v>3369</v>
      </c>
      <c r="K589" s="4" t="str">
        <f t="shared" si="37"/>
        <v>Click here</v>
      </c>
      <c r="L589" s="1" t="s">
        <v>3370</v>
      </c>
      <c r="M589" s="4" t="str">
        <f t="shared" si="38"/>
        <v>Click here</v>
      </c>
      <c r="N589" s="1" t="s">
        <v>3371</v>
      </c>
      <c r="O589" s="1" t="b">
        <v>0</v>
      </c>
      <c r="P589" s="4" t="str">
        <f t="shared" si="39"/>
        <v>Click here</v>
      </c>
    </row>
    <row r="590" spans="1:16" x14ac:dyDescent="0.25">
      <c r="A590" s="3">
        <v>44060</v>
      </c>
      <c r="B590" s="1" t="s">
        <v>3372</v>
      </c>
      <c r="C590" s="1">
        <v>1</v>
      </c>
      <c r="D590" s="1"/>
      <c r="E590" s="1"/>
      <c r="F590" s="1" t="s">
        <v>3373</v>
      </c>
      <c r="G590" s="4" t="str">
        <f t="shared" si="36"/>
        <v>Click here</v>
      </c>
      <c r="H590" s="1" t="s">
        <v>3374</v>
      </c>
      <c r="I590" s="4" t="str">
        <f>HYPERLINK(IF(ISBLANK(H590),"",HYPERLINK(H590,"Click here")))</f>
        <v>Click here</v>
      </c>
      <c r="J590" s="1" t="s">
        <v>3375</v>
      </c>
      <c r="K590" s="4" t="str">
        <f t="shared" si="37"/>
        <v>Click here</v>
      </c>
      <c r="L590" s="1" t="s">
        <v>3376</v>
      </c>
      <c r="M590" s="4" t="str">
        <f t="shared" si="38"/>
        <v>Click here</v>
      </c>
      <c r="N590" s="1" t="s">
        <v>3377</v>
      </c>
      <c r="O590" s="1" t="b">
        <v>0</v>
      </c>
      <c r="P590" s="4" t="str">
        <f t="shared" si="39"/>
        <v>Click here</v>
      </c>
    </row>
    <row r="591" spans="1:16" x14ac:dyDescent="0.25">
      <c r="A591" s="3">
        <v>44060</v>
      </c>
      <c r="B591" s="1" t="s">
        <v>3378</v>
      </c>
      <c r="C591" s="1">
        <v>1</v>
      </c>
      <c r="D591" s="1"/>
      <c r="E591" s="1"/>
      <c r="F591" s="1" t="s">
        <v>3379</v>
      </c>
      <c r="G591" s="4" t="str">
        <f t="shared" si="36"/>
        <v>Click here</v>
      </c>
      <c r="H591" s="1" t="s">
        <v>3380</v>
      </c>
      <c r="I591" s="4" t="str">
        <f>HYPERLINK(IF(ISBLANK(H591),"",HYPERLINK(H591,"Click here")))</f>
        <v>Click here</v>
      </c>
      <c r="J591" s="1" t="s">
        <v>3381</v>
      </c>
      <c r="K591" s="4" t="str">
        <f t="shared" si="37"/>
        <v>Click here</v>
      </c>
      <c r="L591" s="1" t="s">
        <v>3382</v>
      </c>
      <c r="M591" s="4" t="str">
        <f t="shared" si="38"/>
        <v>Click here</v>
      </c>
      <c r="N591" s="1" t="s">
        <v>3383</v>
      </c>
      <c r="O591" s="1" t="b">
        <v>0</v>
      </c>
      <c r="P591" s="4" t="str">
        <f t="shared" si="39"/>
        <v>Click here</v>
      </c>
    </row>
    <row r="592" spans="1:16" x14ac:dyDescent="0.25">
      <c r="A592" s="3">
        <v>44060</v>
      </c>
      <c r="B592" s="1" t="s">
        <v>3384</v>
      </c>
      <c r="C592" s="1">
        <v>1</v>
      </c>
      <c r="D592" s="1"/>
      <c r="E592" s="1"/>
      <c r="F592" s="1" t="s">
        <v>3385</v>
      </c>
      <c r="G592" s="4" t="str">
        <f t="shared" si="36"/>
        <v>Click here</v>
      </c>
      <c r="H592" s="1" t="s">
        <v>3386</v>
      </c>
      <c r="I592" s="4" t="str">
        <f>HYPERLINK(IF(ISBLANK(H592),"",HYPERLINK(H592,"Click here")))</f>
        <v>Click here</v>
      </c>
      <c r="J592" s="1" t="s">
        <v>3387</v>
      </c>
      <c r="K592" s="4" t="str">
        <f t="shared" si="37"/>
        <v>Click here</v>
      </c>
      <c r="L592" s="1" t="s">
        <v>3388</v>
      </c>
      <c r="M592" s="4" t="str">
        <f t="shared" si="38"/>
        <v>Click here</v>
      </c>
      <c r="N592" s="1" t="s">
        <v>3389</v>
      </c>
      <c r="O592" s="1" t="b">
        <v>0</v>
      </c>
      <c r="P592" s="4" t="str">
        <f t="shared" si="39"/>
        <v>Click here</v>
      </c>
    </row>
    <row r="593" spans="1:16" x14ac:dyDescent="0.25">
      <c r="A593" s="3">
        <v>44060</v>
      </c>
      <c r="B593" s="1" t="s">
        <v>3390</v>
      </c>
      <c r="C593" s="1"/>
      <c r="D593" s="1"/>
      <c r="E593" s="1">
        <v>1</v>
      </c>
      <c r="F593" s="1" t="s">
        <v>3391</v>
      </c>
      <c r="G593" s="4" t="str">
        <f t="shared" si="36"/>
        <v>Click here</v>
      </c>
      <c r="H593" s="1" t="s">
        <v>3392</v>
      </c>
      <c r="I593" s="4" t="str">
        <f>HYPERLINK(IF(ISBLANK(H593),"",HYPERLINK(H593,"Click here")))</f>
        <v>Click here</v>
      </c>
      <c r="J593" s="1" t="s">
        <v>3393</v>
      </c>
      <c r="K593" s="4" t="str">
        <f t="shared" si="37"/>
        <v>Click here</v>
      </c>
      <c r="L593" s="1" t="s">
        <v>3394</v>
      </c>
      <c r="M593" s="4" t="str">
        <f t="shared" si="38"/>
        <v>Click here</v>
      </c>
      <c r="N593" s="1" t="s">
        <v>3395</v>
      </c>
      <c r="O593" s="1" t="b">
        <v>0</v>
      </c>
      <c r="P593" s="4" t="str">
        <f t="shared" si="39"/>
        <v>Click here</v>
      </c>
    </row>
    <row r="594" spans="1:16" x14ac:dyDescent="0.25">
      <c r="A594" s="3">
        <v>44061</v>
      </c>
      <c r="B594" s="1" t="s">
        <v>3396</v>
      </c>
      <c r="C594" s="1">
        <v>1</v>
      </c>
      <c r="D594" s="1">
        <v>1</v>
      </c>
      <c r="E594" s="1">
        <v>1</v>
      </c>
      <c r="F594" s="1" t="s">
        <v>3397</v>
      </c>
      <c r="G594" s="4" t="str">
        <f t="shared" si="36"/>
        <v>Click here</v>
      </c>
      <c r="H594" s="1" t="s">
        <v>3398</v>
      </c>
      <c r="I594" s="4" t="str">
        <f>HYPERLINK(IF(ISBLANK(H594),"",HYPERLINK(H594,"Click here")))</f>
        <v>Click here</v>
      </c>
      <c r="J594" s="1" t="s">
        <v>3399</v>
      </c>
      <c r="K594" s="4" t="str">
        <f t="shared" si="37"/>
        <v>Click here</v>
      </c>
      <c r="L594" s="1" t="s">
        <v>3400</v>
      </c>
      <c r="M594" s="4" t="str">
        <f t="shared" si="38"/>
        <v>Click here</v>
      </c>
      <c r="N594" s="1" t="s">
        <v>3401</v>
      </c>
      <c r="O594" s="1" t="b">
        <v>0</v>
      </c>
      <c r="P594" s="4" t="str">
        <f t="shared" si="39"/>
        <v>Click here</v>
      </c>
    </row>
    <row r="595" spans="1:16" x14ac:dyDescent="0.25">
      <c r="A595" s="3">
        <v>44064</v>
      </c>
      <c r="B595" s="1" t="s">
        <v>3402</v>
      </c>
      <c r="C595" s="1">
        <v>2</v>
      </c>
      <c r="D595" s="1"/>
      <c r="E595" s="1">
        <v>2</v>
      </c>
      <c r="F595" s="1" t="s">
        <v>3403</v>
      </c>
      <c r="G595" s="4" t="str">
        <f t="shared" si="36"/>
        <v>Click here</v>
      </c>
      <c r="H595" s="1" t="s">
        <v>3404</v>
      </c>
      <c r="I595" s="4" t="str">
        <f>HYPERLINK(IF(ISBLANK(H595),"",HYPERLINK(H595,"Click here")))</f>
        <v>Click here</v>
      </c>
      <c r="J595" s="1" t="s">
        <v>3405</v>
      </c>
      <c r="K595" s="4" t="str">
        <f t="shared" si="37"/>
        <v>Click here</v>
      </c>
      <c r="L595" s="1" t="s">
        <v>3406</v>
      </c>
      <c r="M595" s="4" t="str">
        <f t="shared" si="38"/>
        <v>Click here</v>
      </c>
      <c r="N595" s="1" t="s">
        <v>3407</v>
      </c>
      <c r="O595" s="1" t="b">
        <v>0</v>
      </c>
      <c r="P595" s="4" t="str">
        <f t="shared" si="39"/>
        <v>Click here</v>
      </c>
    </row>
    <row r="596" spans="1:16" x14ac:dyDescent="0.25">
      <c r="A596" s="3">
        <v>44064</v>
      </c>
      <c r="B596" s="1" t="s">
        <v>3408</v>
      </c>
      <c r="C596" s="1">
        <v>1</v>
      </c>
      <c r="D596" s="1"/>
      <c r="E596" s="1">
        <v>2</v>
      </c>
      <c r="F596" s="1" t="s">
        <v>3409</v>
      </c>
      <c r="G596" s="4" t="str">
        <f t="shared" si="36"/>
        <v>Click here</v>
      </c>
      <c r="H596" s="1" t="s">
        <v>3410</v>
      </c>
      <c r="I596" s="4" t="str">
        <f>HYPERLINK(IF(ISBLANK(H596),"",HYPERLINK(H596,"Click here")))</f>
        <v>Click here</v>
      </c>
      <c r="J596" s="1" t="s">
        <v>3411</v>
      </c>
      <c r="K596" s="4" t="str">
        <f t="shared" si="37"/>
        <v>Click here</v>
      </c>
      <c r="L596" s="1" t="s">
        <v>3412</v>
      </c>
      <c r="M596" s="4" t="str">
        <f t="shared" si="38"/>
        <v>Click here</v>
      </c>
      <c r="N596" s="1" t="s">
        <v>3413</v>
      </c>
      <c r="O596" s="1" t="b">
        <v>0</v>
      </c>
      <c r="P596" s="4" t="str">
        <f t="shared" si="39"/>
        <v>Click here</v>
      </c>
    </row>
    <row r="597" spans="1:16" x14ac:dyDescent="0.25">
      <c r="A597" s="3">
        <v>44064</v>
      </c>
      <c r="B597" s="1" t="s">
        <v>3414</v>
      </c>
      <c r="C597" s="1"/>
      <c r="D597" s="1"/>
      <c r="E597" s="1">
        <v>3</v>
      </c>
      <c r="F597" s="1" t="s">
        <v>3415</v>
      </c>
      <c r="G597" s="4" t="str">
        <f t="shared" si="36"/>
        <v>Click here</v>
      </c>
      <c r="H597" s="1" t="s">
        <v>3416</v>
      </c>
      <c r="I597" s="4" t="str">
        <f>HYPERLINK(IF(ISBLANK(H597),"",HYPERLINK(H597,"Click here")))</f>
        <v>Click here</v>
      </c>
      <c r="J597" s="1" t="s">
        <v>3417</v>
      </c>
      <c r="K597" s="4" t="str">
        <f t="shared" si="37"/>
        <v>Click here</v>
      </c>
      <c r="L597" s="1" t="s">
        <v>3418</v>
      </c>
      <c r="M597" s="4" t="str">
        <f t="shared" si="38"/>
        <v>Click here</v>
      </c>
      <c r="N597" s="1" t="s">
        <v>3419</v>
      </c>
      <c r="O597" s="1" t="b">
        <v>0</v>
      </c>
      <c r="P597" s="4" t="str">
        <f t="shared" si="39"/>
        <v>Click here</v>
      </c>
    </row>
    <row r="598" spans="1:16" x14ac:dyDescent="0.25">
      <c r="A598" s="3">
        <v>44064</v>
      </c>
      <c r="B598" s="1" t="s">
        <v>3420</v>
      </c>
      <c r="C598" s="1">
        <v>1</v>
      </c>
      <c r="D598" s="1"/>
      <c r="E598" s="1">
        <v>1</v>
      </c>
      <c r="F598" s="1" t="s">
        <v>3421</v>
      </c>
      <c r="G598" s="4" t="str">
        <f t="shared" si="36"/>
        <v>Click here</v>
      </c>
      <c r="H598" s="1" t="s">
        <v>3422</v>
      </c>
      <c r="I598" s="4" t="str">
        <f>HYPERLINK(IF(ISBLANK(H598),"",HYPERLINK(H598,"Click here")))</f>
        <v>Click here</v>
      </c>
      <c r="J598" s="1" t="s">
        <v>3423</v>
      </c>
      <c r="K598" s="4" t="str">
        <f t="shared" si="37"/>
        <v>Click here</v>
      </c>
      <c r="L598" s="1" t="s">
        <v>3424</v>
      </c>
      <c r="M598" s="4" t="str">
        <f t="shared" si="38"/>
        <v>Click here</v>
      </c>
      <c r="N598" s="1" t="s">
        <v>3425</v>
      </c>
      <c r="O598" s="1" t="b">
        <v>0</v>
      </c>
      <c r="P598" s="4" t="str">
        <f t="shared" si="39"/>
        <v>Click here</v>
      </c>
    </row>
    <row r="599" spans="1:16" x14ac:dyDescent="0.25">
      <c r="A599" s="3">
        <v>44064</v>
      </c>
      <c r="B599" s="1" t="s">
        <v>3426</v>
      </c>
      <c r="C599" s="1"/>
      <c r="D599" s="1"/>
      <c r="E599" s="1">
        <v>3</v>
      </c>
      <c r="F599" s="1" t="s">
        <v>3427</v>
      </c>
      <c r="G599" s="4" t="str">
        <f t="shared" si="36"/>
        <v>Click here</v>
      </c>
      <c r="H599" s="1" t="s">
        <v>3428</v>
      </c>
      <c r="I599" s="4" t="str">
        <f>HYPERLINK(IF(ISBLANK(H599),"",HYPERLINK(H599,"Click here")))</f>
        <v>Click here</v>
      </c>
      <c r="J599" s="1" t="s">
        <v>3429</v>
      </c>
      <c r="K599" s="4" t="str">
        <f t="shared" si="37"/>
        <v>Click here</v>
      </c>
      <c r="L599" s="1" t="s">
        <v>3430</v>
      </c>
      <c r="M599" s="4" t="str">
        <f t="shared" si="38"/>
        <v>Click here</v>
      </c>
      <c r="N599" s="1" t="s">
        <v>3431</v>
      </c>
      <c r="O599" s="1" t="b">
        <v>0</v>
      </c>
      <c r="P599" s="4" t="str">
        <f t="shared" si="39"/>
        <v>Click here</v>
      </c>
    </row>
    <row r="600" spans="1:16" x14ac:dyDescent="0.25">
      <c r="A600" s="3">
        <v>44064</v>
      </c>
      <c r="B600" s="1" t="s">
        <v>3432</v>
      </c>
      <c r="C600" s="1"/>
      <c r="D600" s="1"/>
      <c r="E600" s="1">
        <v>2</v>
      </c>
      <c r="F600" s="1" t="s">
        <v>3433</v>
      </c>
      <c r="G600" s="4" t="str">
        <f t="shared" si="36"/>
        <v>Click here</v>
      </c>
      <c r="H600" s="1" t="s">
        <v>3434</v>
      </c>
      <c r="I600" s="4" t="str">
        <f>HYPERLINK(IF(ISBLANK(H600),"",HYPERLINK(H600,"Click here")))</f>
        <v>Click here</v>
      </c>
      <c r="J600" s="1" t="s">
        <v>3435</v>
      </c>
      <c r="K600" s="4" t="str">
        <f t="shared" si="37"/>
        <v>Click here</v>
      </c>
      <c r="L600" s="1" t="s">
        <v>3436</v>
      </c>
      <c r="M600" s="4" t="str">
        <f t="shared" si="38"/>
        <v>Click here</v>
      </c>
      <c r="N600" s="1" t="s">
        <v>3437</v>
      </c>
      <c r="O600" s="1" t="b">
        <v>0</v>
      </c>
      <c r="P600" s="4" t="str">
        <f t="shared" si="39"/>
        <v>Click here</v>
      </c>
    </row>
    <row r="601" spans="1:16" x14ac:dyDescent="0.25">
      <c r="A601" s="3">
        <v>44064</v>
      </c>
      <c r="B601" s="1" t="s">
        <v>3438</v>
      </c>
      <c r="C601" s="1"/>
      <c r="D601" s="1"/>
      <c r="E601" s="1">
        <v>5</v>
      </c>
      <c r="F601" s="1" t="s">
        <v>3439</v>
      </c>
      <c r="G601" s="4" t="str">
        <f t="shared" si="36"/>
        <v>Click here</v>
      </c>
      <c r="H601" s="1" t="s">
        <v>3440</v>
      </c>
      <c r="I601" s="4" t="str">
        <f>HYPERLINK(IF(ISBLANK(H601),"",HYPERLINK(H601,"Click here")))</f>
        <v>Click here</v>
      </c>
      <c r="J601" s="1" t="s">
        <v>3441</v>
      </c>
      <c r="K601" s="4" t="str">
        <f t="shared" si="37"/>
        <v>Click here</v>
      </c>
      <c r="L601" s="1" t="s">
        <v>3442</v>
      </c>
      <c r="M601" s="4" t="str">
        <f t="shared" si="38"/>
        <v>Click here</v>
      </c>
      <c r="N601" s="1" t="s">
        <v>3443</v>
      </c>
      <c r="O601" s="1" t="b">
        <v>0</v>
      </c>
      <c r="P601" s="4" t="str">
        <f t="shared" si="39"/>
        <v>Click here</v>
      </c>
    </row>
    <row r="602" spans="1:16" x14ac:dyDescent="0.25">
      <c r="A602" s="3">
        <v>44064</v>
      </c>
      <c r="B602" s="1" t="s">
        <v>3444</v>
      </c>
      <c r="C602" s="1">
        <v>1</v>
      </c>
      <c r="D602" s="1">
        <v>7</v>
      </c>
      <c r="E602" s="1">
        <v>10</v>
      </c>
      <c r="F602" s="1" t="s">
        <v>3445</v>
      </c>
      <c r="G602" s="4" t="str">
        <f t="shared" si="36"/>
        <v>Click here</v>
      </c>
      <c r="H602" s="1" t="s">
        <v>3446</v>
      </c>
      <c r="I602" s="4" t="str">
        <f>HYPERLINK(IF(ISBLANK(H602),"",HYPERLINK(H602,"Click here")))</f>
        <v>Click here</v>
      </c>
      <c r="J602" s="1" t="s">
        <v>3447</v>
      </c>
      <c r="K602" s="4" t="str">
        <f t="shared" si="37"/>
        <v>Click here</v>
      </c>
      <c r="L602" s="1" t="s">
        <v>3448</v>
      </c>
      <c r="M602" s="4" t="str">
        <f t="shared" si="38"/>
        <v>Click here</v>
      </c>
      <c r="N602" s="1" t="s">
        <v>3449</v>
      </c>
      <c r="O602" s="1" t="b">
        <v>0</v>
      </c>
      <c r="P602" s="4" t="str">
        <f t="shared" si="39"/>
        <v>Click here</v>
      </c>
    </row>
    <row r="603" spans="1:16" x14ac:dyDescent="0.25">
      <c r="A603" s="3">
        <v>44064</v>
      </c>
      <c r="B603" s="1" t="s">
        <v>3450</v>
      </c>
      <c r="C603" s="1"/>
      <c r="D603" s="1"/>
      <c r="E603" s="1">
        <v>5</v>
      </c>
      <c r="F603" s="1" t="s">
        <v>3451</v>
      </c>
      <c r="G603" s="4" t="str">
        <f t="shared" si="36"/>
        <v>Click here</v>
      </c>
      <c r="H603" s="1" t="s">
        <v>3452</v>
      </c>
      <c r="I603" s="4" t="str">
        <f>HYPERLINK(IF(ISBLANK(H603),"",HYPERLINK(H603,"Click here")))</f>
        <v>Click here</v>
      </c>
      <c r="J603" s="1" t="s">
        <v>3453</v>
      </c>
      <c r="K603" s="4" t="str">
        <f t="shared" si="37"/>
        <v>Click here</v>
      </c>
      <c r="L603" s="1" t="s">
        <v>3454</v>
      </c>
      <c r="M603" s="4" t="str">
        <f t="shared" si="38"/>
        <v>Click here</v>
      </c>
      <c r="N603" s="1" t="s">
        <v>3455</v>
      </c>
      <c r="O603" s="1" t="b">
        <v>0</v>
      </c>
      <c r="P603" s="4" t="str">
        <f t="shared" si="39"/>
        <v>Click here</v>
      </c>
    </row>
    <row r="604" spans="1:16" x14ac:dyDescent="0.25">
      <c r="A604" s="3">
        <v>44064</v>
      </c>
      <c r="B604" s="1" t="s">
        <v>3456</v>
      </c>
      <c r="C604" s="1"/>
      <c r="D604" s="1"/>
      <c r="E604" s="1">
        <v>5</v>
      </c>
      <c r="F604" s="1" t="s">
        <v>3457</v>
      </c>
      <c r="G604" s="4" t="str">
        <f t="shared" si="36"/>
        <v>Click here</v>
      </c>
      <c r="H604" s="1" t="s">
        <v>3458</v>
      </c>
      <c r="I604" s="4" t="str">
        <f>HYPERLINK(IF(ISBLANK(H604),"",HYPERLINK(H604,"Click here")))</f>
        <v>Click here</v>
      </c>
      <c r="J604" s="1" t="s">
        <v>3459</v>
      </c>
      <c r="K604" s="4" t="str">
        <f t="shared" si="37"/>
        <v>Click here</v>
      </c>
      <c r="L604" s="1" t="s">
        <v>3460</v>
      </c>
      <c r="M604" s="4" t="str">
        <f t="shared" si="38"/>
        <v>Click here</v>
      </c>
      <c r="N604" s="1" t="s">
        <v>3461</v>
      </c>
      <c r="O604" s="1" t="b">
        <v>0</v>
      </c>
      <c r="P604" s="4" t="str">
        <f t="shared" si="39"/>
        <v>Click here</v>
      </c>
    </row>
    <row r="605" spans="1:16" x14ac:dyDescent="0.25">
      <c r="A605" s="3">
        <v>44064</v>
      </c>
      <c r="B605" s="1" t="s">
        <v>3462</v>
      </c>
      <c r="C605" s="1">
        <v>2</v>
      </c>
      <c r="D605" s="1"/>
      <c r="E605" s="1">
        <v>3</v>
      </c>
      <c r="F605" s="1" t="s">
        <v>3463</v>
      </c>
      <c r="G605" s="4" t="str">
        <f t="shared" si="36"/>
        <v>Click here</v>
      </c>
      <c r="H605" s="1" t="s">
        <v>3464</v>
      </c>
      <c r="I605" s="4" t="str">
        <f>HYPERLINK(IF(ISBLANK(H605),"",HYPERLINK(H605,"Click here")))</f>
        <v>Click here</v>
      </c>
      <c r="J605" s="1" t="s">
        <v>3465</v>
      </c>
      <c r="K605" s="4" t="str">
        <f t="shared" si="37"/>
        <v>Click here</v>
      </c>
      <c r="L605" s="1" t="s">
        <v>3466</v>
      </c>
      <c r="M605" s="4" t="str">
        <f t="shared" si="38"/>
        <v>Click here</v>
      </c>
      <c r="N605" s="1" t="s">
        <v>3467</v>
      </c>
      <c r="O605" s="1" t="b">
        <v>0</v>
      </c>
      <c r="P605" s="4" t="str">
        <f t="shared" si="39"/>
        <v>Click here</v>
      </c>
    </row>
    <row r="606" spans="1:16" x14ac:dyDescent="0.25">
      <c r="A606" s="3">
        <v>44064</v>
      </c>
      <c r="B606" s="1" t="s">
        <v>3468</v>
      </c>
      <c r="C606" s="1">
        <v>2</v>
      </c>
      <c r="D606" s="1">
        <v>2</v>
      </c>
      <c r="E606" s="1">
        <v>7</v>
      </c>
      <c r="F606" s="1" t="s">
        <v>3469</v>
      </c>
      <c r="G606" s="4" t="str">
        <f t="shared" si="36"/>
        <v>Click here</v>
      </c>
      <c r="H606" s="1" t="s">
        <v>3470</v>
      </c>
      <c r="I606" s="4" t="str">
        <f>HYPERLINK(IF(ISBLANK(H606),"",HYPERLINK(H606,"Click here")))</f>
        <v>Click here</v>
      </c>
      <c r="J606" s="1" t="s">
        <v>3471</v>
      </c>
      <c r="K606" s="4" t="str">
        <f t="shared" si="37"/>
        <v>Click here</v>
      </c>
      <c r="L606" s="1" t="s">
        <v>3472</v>
      </c>
      <c r="M606" s="4" t="str">
        <f t="shared" si="38"/>
        <v>Click here</v>
      </c>
      <c r="N606" s="1" t="s">
        <v>3473</v>
      </c>
      <c r="O606" s="1" t="b">
        <v>0</v>
      </c>
      <c r="P606" s="4" t="str">
        <f t="shared" si="39"/>
        <v>Click here</v>
      </c>
    </row>
    <row r="607" spans="1:16" x14ac:dyDescent="0.25">
      <c r="A607" s="3">
        <v>44064</v>
      </c>
      <c r="B607" s="1" t="s">
        <v>3474</v>
      </c>
      <c r="C607" s="1">
        <v>1</v>
      </c>
      <c r="D607" s="1">
        <v>3</v>
      </c>
      <c r="E607" s="1">
        <v>2</v>
      </c>
      <c r="F607" s="1" t="s">
        <v>3475</v>
      </c>
      <c r="G607" s="4" t="str">
        <f t="shared" si="36"/>
        <v>Click here</v>
      </c>
      <c r="H607" s="1" t="s">
        <v>3476</v>
      </c>
      <c r="I607" s="4" t="str">
        <f>HYPERLINK(IF(ISBLANK(H607),"",HYPERLINK(H607,"Click here")))</f>
        <v>Click here</v>
      </c>
      <c r="J607" s="1" t="s">
        <v>3477</v>
      </c>
      <c r="K607" s="4" t="str">
        <f t="shared" si="37"/>
        <v>Click here</v>
      </c>
      <c r="L607" s="1" t="s">
        <v>3478</v>
      </c>
      <c r="M607" s="4" t="str">
        <f t="shared" si="38"/>
        <v>Click here</v>
      </c>
      <c r="N607" s="1" t="s">
        <v>3479</v>
      </c>
      <c r="O607" s="1" t="b">
        <v>0</v>
      </c>
      <c r="P607" s="4" t="str">
        <f t="shared" si="39"/>
        <v>Click here</v>
      </c>
    </row>
    <row r="608" spans="1:16" x14ac:dyDescent="0.25">
      <c r="A608" s="3">
        <v>44064</v>
      </c>
      <c r="B608" s="1" t="s">
        <v>3480</v>
      </c>
      <c r="C608" s="1"/>
      <c r="D608" s="1"/>
      <c r="E608" s="1">
        <v>3</v>
      </c>
      <c r="F608" s="1" t="s">
        <v>3481</v>
      </c>
      <c r="G608" s="4" t="str">
        <f t="shared" si="36"/>
        <v>Click here</v>
      </c>
      <c r="H608" s="1" t="s">
        <v>3482</v>
      </c>
      <c r="I608" s="4" t="str">
        <f>HYPERLINK(IF(ISBLANK(H608),"",HYPERLINK(H608,"Click here")))</f>
        <v>Click here</v>
      </c>
      <c r="J608" s="1" t="s">
        <v>3483</v>
      </c>
      <c r="K608" s="4" t="str">
        <f t="shared" si="37"/>
        <v>Click here</v>
      </c>
      <c r="L608" s="1" t="s">
        <v>3484</v>
      </c>
      <c r="M608" s="4" t="str">
        <f t="shared" si="38"/>
        <v>Click here</v>
      </c>
      <c r="N608" s="1" t="s">
        <v>3485</v>
      </c>
      <c r="O608" s="1" t="b">
        <v>0</v>
      </c>
      <c r="P608" s="4" t="str">
        <f t="shared" si="39"/>
        <v>Click here</v>
      </c>
    </row>
    <row r="609" spans="1:16" x14ac:dyDescent="0.25">
      <c r="A609" s="3">
        <v>44064</v>
      </c>
      <c r="B609" s="1" t="s">
        <v>3486</v>
      </c>
      <c r="C609" s="1"/>
      <c r="D609" s="1">
        <v>1</v>
      </c>
      <c r="E609" s="1">
        <v>2</v>
      </c>
      <c r="F609" s="1" t="s">
        <v>3487</v>
      </c>
      <c r="G609" s="4" t="str">
        <f t="shared" si="36"/>
        <v>Click here</v>
      </c>
      <c r="H609" s="1" t="s">
        <v>3488</v>
      </c>
      <c r="I609" s="4" t="str">
        <f>HYPERLINK(IF(ISBLANK(H609),"",HYPERLINK(H609,"Click here")))</f>
        <v>Click here</v>
      </c>
      <c r="J609" s="1" t="s">
        <v>3489</v>
      </c>
      <c r="K609" s="4" t="str">
        <f t="shared" si="37"/>
        <v>Click here</v>
      </c>
      <c r="L609" s="1" t="s">
        <v>3490</v>
      </c>
      <c r="M609" s="4" t="str">
        <f t="shared" si="38"/>
        <v>Click here</v>
      </c>
      <c r="N609" s="1" t="s">
        <v>3491</v>
      </c>
      <c r="O609" s="1" t="b">
        <v>0</v>
      </c>
      <c r="P609" s="4" t="str">
        <f t="shared" si="39"/>
        <v>Click here</v>
      </c>
    </row>
    <row r="610" spans="1:16" x14ac:dyDescent="0.25">
      <c r="A610" s="3">
        <v>44064</v>
      </c>
      <c r="B610" s="1" t="s">
        <v>3492</v>
      </c>
      <c r="C610" s="1"/>
      <c r="D610" s="1"/>
      <c r="E610" s="1">
        <v>3</v>
      </c>
      <c r="F610" s="1" t="s">
        <v>3493</v>
      </c>
      <c r="G610" s="4" t="str">
        <f t="shared" si="36"/>
        <v>Click here</v>
      </c>
      <c r="H610" s="1" t="s">
        <v>3494</v>
      </c>
      <c r="I610" s="4" t="str">
        <f>HYPERLINK(IF(ISBLANK(H610),"",HYPERLINK(H610,"Click here")))</f>
        <v>Click here</v>
      </c>
      <c r="J610" s="1" t="s">
        <v>3495</v>
      </c>
      <c r="K610" s="4" t="str">
        <f t="shared" si="37"/>
        <v>Click here</v>
      </c>
      <c r="L610" s="1" t="s">
        <v>3496</v>
      </c>
      <c r="M610" s="4" t="str">
        <f t="shared" si="38"/>
        <v>Click here</v>
      </c>
      <c r="N610" s="1" t="s">
        <v>3497</v>
      </c>
      <c r="O610" s="1" t="b">
        <v>0</v>
      </c>
      <c r="P610" s="4" t="str">
        <f t="shared" si="39"/>
        <v>Click here</v>
      </c>
    </row>
    <row r="611" spans="1:16" x14ac:dyDescent="0.25">
      <c r="A611" s="3">
        <v>44069</v>
      </c>
      <c r="B611" s="1" t="s">
        <v>3498</v>
      </c>
      <c r="C611" s="1"/>
      <c r="D611" s="1"/>
      <c r="E611" s="1">
        <v>1</v>
      </c>
      <c r="F611" s="1" t="s">
        <v>3499</v>
      </c>
      <c r="G611" s="4" t="str">
        <f t="shared" si="36"/>
        <v>Click here</v>
      </c>
      <c r="H611" s="1" t="s">
        <v>3500</v>
      </c>
      <c r="I611" s="4" t="str">
        <f>HYPERLINK(IF(ISBLANK(H611),"",HYPERLINK(H611,"Click here")))</f>
        <v>Click here</v>
      </c>
      <c r="J611" s="1" t="s">
        <v>3501</v>
      </c>
      <c r="K611" s="4" t="str">
        <f t="shared" si="37"/>
        <v>Click here</v>
      </c>
      <c r="L611" s="1" t="s">
        <v>3502</v>
      </c>
      <c r="M611" s="4" t="str">
        <f t="shared" si="38"/>
        <v>Click here</v>
      </c>
      <c r="N611" s="1" t="s">
        <v>3503</v>
      </c>
      <c r="O611" s="1" t="b">
        <v>0</v>
      </c>
      <c r="P611" s="4" t="str">
        <f t="shared" si="39"/>
        <v>Click here</v>
      </c>
    </row>
    <row r="612" spans="1:16" x14ac:dyDescent="0.25">
      <c r="A612" s="3">
        <v>44071</v>
      </c>
      <c r="B612" s="1" t="s">
        <v>3504</v>
      </c>
      <c r="C612" s="1"/>
      <c r="D612" s="1">
        <v>1</v>
      </c>
      <c r="E612" s="1">
        <v>1</v>
      </c>
      <c r="F612" s="1" t="s">
        <v>3505</v>
      </c>
      <c r="G612" s="4" t="str">
        <f t="shared" si="36"/>
        <v>Click here</v>
      </c>
      <c r="H612" s="1" t="s">
        <v>3506</v>
      </c>
      <c r="I612" s="4" t="str">
        <f>HYPERLINK(IF(ISBLANK(H612),"",HYPERLINK(H612,"Click here")))</f>
        <v>Click here</v>
      </c>
      <c r="J612" s="1" t="s">
        <v>3507</v>
      </c>
      <c r="K612" s="4" t="str">
        <f t="shared" si="37"/>
        <v>Click here</v>
      </c>
      <c r="L612" s="1" t="s">
        <v>3508</v>
      </c>
      <c r="M612" s="4" t="str">
        <f t="shared" si="38"/>
        <v>Click here</v>
      </c>
      <c r="N612" s="1" t="s">
        <v>3509</v>
      </c>
      <c r="O612" s="1" t="b">
        <v>0</v>
      </c>
      <c r="P612" s="4" t="str">
        <f t="shared" si="39"/>
        <v>Click here</v>
      </c>
    </row>
    <row r="613" spans="1:16" x14ac:dyDescent="0.25">
      <c r="A613" s="3">
        <v>44071</v>
      </c>
      <c r="B613" s="1" t="s">
        <v>3510</v>
      </c>
      <c r="C613" s="1"/>
      <c r="D613" s="1"/>
      <c r="E613" s="1">
        <v>1</v>
      </c>
      <c r="F613" s="1" t="s">
        <v>3511</v>
      </c>
      <c r="G613" s="4" t="str">
        <f t="shared" si="36"/>
        <v>Click here</v>
      </c>
      <c r="H613" s="1" t="s">
        <v>3512</v>
      </c>
      <c r="I613" s="4" t="str">
        <f>HYPERLINK(IF(ISBLANK(H613),"",HYPERLINK(H613,"Click here")))</f>
        <v>Click here</v>
      </c>
      <c r="J613" s="1" t="s">
        <v>3513</v>
      </c>
      <c r="K613" s="4" t="str">
        <f t="shared" si="37"/>
        <v>Click here</v>
      </c>
      <c r="L613" s="1" t="s">
        <v>3514</v>
      </c>
      <c r="M613" s="4" t="str">
        <f t="shared" si="38"/>
        <v>Click here</v>
      </c>
      <c r="N613" s="1" t="s">
        <v>3515</v>
      </c>
      <c r="O613" s="1" t="b">
        <v>0</v>
      </c>
      <c r="P613" s="4" t="str">
        <f t="shared" si="39"/>
        <v>Click here</v>
      </c>
    </row>
    <row r="614" spans="1:16" x14ac:dyDescent="0.25">
      <c r="A614" s="3">
        <v>44060</v>
      </c>
      <c r="B614" s="1" t="s">
        <v>3516</v>
      </c>
      <c r="C614" s="1"/>
      <c r="D614" s="1"/>
      <c r="E614" s="1">
        <v>1</v>
      </c>
      <c r="F614" s="1" t="s">
        <v>3517</v>
      </c>
      <c r="G614" s="4" t="str">
        <f t="shared" si="36"/>
        <v>Click here</v>
      </c>
      <c r="H614" s="1" t="s">
        <v>3518</v>
      </c>
      <c r="I614" s="4" t="str">
        <f>HYPERLINK(IF(ISBLANK(H614),"",HYPERLINK(H614,"Click here")))</f>
        <v>Click here</v>
      </c>
      <c r="J614" s="1" t="s">
        <v>3519</v>
      </c>
      <c r="K614" s="4" t="str">
        <f t="shared" si="37"/>
        <v>Click here</v>
      </c>
      <c r="L614" s="1" t="s">
        <v>3520</v>
      </c>
      <c r="M614" s="4" t="str">
        <f t="shared" si="38"/>
        <v>Click here</v>
      </c>
      <c r="N614" s="1" t="s">
        <v>3521</v>
      </c>
      <c r="O614" s="1" t="b">
        <v>0</v>
      </c>
      <c r="P614" s="4" t="str">
        <f t="shared" si="39"/>
        <v>Click here</v>
      </c>
    </row>
    <row r="615" spans="1:16" x14ac:dyDescent="0.25">
      <c r="A615" s="3">
        <v>44064</v>
      </c>
      <c r="B615" s="1" t="s">
        <v>3522</v>
      </c>
      <c r="C615" s="1">
        <v>5</v>
      </c>
      <c r="D615" s="1">
        <v>6</v>
      </c>
      <c r="E615" s="1">
        <v>6</v>
      </c>
      <c r="F615" s="1" t="s">
        <v>3523</v>
      </c>
      <c r="G615" s="4" t="str">
        <f t="shared" si="36"/>
        <v>Click here</v>
      </c>
      <c r="H615" s="1" t="s">
        <v>3524</v>
      </c>
      <c r="I615" s="4" t="str">
        <f>HYPERLINK(IF(ISBLANK(H615),"",HYPERLINK(H615,"Click here")))</f>
        <v>Click here</v>
      </c>
      <c r="J615" s="1" t="s">
        <v>3525</v>
      </c>
      <c r="K615" s="4" t="str">
        <f t="shared" si="37"/>
        <v>Click here</v>
      </c>
      <c r="L615" s="1" t="s">
        <v>3526</v>
      </c>
      <c r="M615" s="4" t="str">
        <f t="shared" si="38"/>
        <v>Click here</v>
      </c>
      <c r="N615" s="1" t="s">
        <v>3527</v>
      </c>
      <c r="O615" s="1" t="b">
        <v>0</v>
      </c>
      <c r="P615" s="4" t="str">
        <f t="shared" si="39"/>
        <v>Click here</v>
      </c>
    </row>
    <row r="616" spans="1:16" x14ac:dyDescent="0.25">
      <c r="A616" s="3">
        <v>44064</v>
      </c>
      <c r="B616" s="1" t="s">
        <v>3528</v>
      </c>
      <c r="C616" s="1"/>
      <c r="D616" s="1"/>
      <c r="E616" s="1">
        <v>3</v>
      </c>
      <c r="F616" s="1" t="s">
        <v>3529</v>
      </c>
      <c r="G616" s="4" t="str">
        <f t="shared" si="36"/>
        <v>Click here</v>
      </c>
      <c r="H616" s="1" t="s">
        <v>3530</v>
      </c>
      <c r="I616" s="4" t="str">
        <f>HYPERLINK(IF(ISBLANK(H616),"",HYPERLINK(H616,"Click here")))</f>
        <v>Click here</v>
      </c>
      <c r="J616" s="1" t="s">
        <v>3531</v>
      </c>
      <c r="K616" s="4" t="str">
        <f t="shared" si="37"/>
        <v>Click here</v>
      </c>
      <c r="L616" s="1" t="s">
        <v>3532</v>
      </c>
      <c r="M616" s="4" t="str">
        <f t="shared" si="38"/>
        <v>Click here</v>
      </c>
      <c r="N616" s="1" t="s">
        <v>3533</v>
      </c>
      <c r="O616" s="1" t="b">
        <v>0</v>
      </c>
      <c r="P616" s="4" t="str">
        <f t="shared" si="39"/>
        <v>Click here</v>
      </c>
    </row>
    <row r="617" spans="1:16" x14ac:dyDescent="0.25">
      <c r="A617" s="3">
        <v>44064</v>
      </c>
      <c r="B617" s="1" t="s">
        <v>3534</v>
      </c>
      <c r="C617" s="1">
        <v>2</v>
      </c>
      <c r="D617" s="1"/>
      <c r="E617" s="1"/>
      <c r="F617" s="1" t="s">
        <v>3535</v>
      </c>
      <c r="G617" s="4" t="str">
        <f t="shared" si="36"/>
        <v>Click here</v>
      </c>
      <c r="H617" s="1" t="s">
        <v>3536</v>
      </c>
      <c r="I617" s="4" t="str">
        <f>HYPERLINK(IF(ISBLANK(H617),"",HYPERLINK(H617,"Click here")))</f>
        <v>Click here</v>
      </c>
      <c r="J617" s="1" t="s">
        <v>3537</v>
      </c>
      <c r="K617" s="4" t="str">
        <f t="shared" si="37"/>
        <v>Click here</v>
      </c>
      <c r="L617" s="1" t="s">
        <v>3538</v>
      </c>
      <c r="M617" s="4" t="str">
        <f t="shared" si="38"/>
        <v>Click here</v>
      </c>
      <c r="N617" s="1" t="s">
        <v>3539</v>
      </c>
      <c r="O617" s="1" t="b">
        <v>0</v>
      </c>
      <c r="P617" s="4" t="str">
        <f t="shared" si="39"/>
        <v>Click here</v>
      </c>
    </row>
    <row r="618" spans="1:16" x14ac:dyDescent="0.25">
      <c r="A618" s="3">
        <v>44064</v>
      </c>
      <c r="B618" s="1" t="s">
        <v>3540</v>
      </c>
      <c r="C618" s="1"/>
      <c r="D618" s="1">
        <v>3</v>
      </c>
      <c r="E618" s="1">
        <v>2</v>
      </c>
      <c r="F618" s="1" t="s">
        <v>3541</v>
      </c>
      <c r="G618" s="4" t="str">
        <f t="shared" si="36"/>
        <v>Click here</v>
      </c>
      <c r="H618" s="1" t="s">
        <v>3542</v>
      </c>
      <c r="I618" s="4" t="str">
        <f>HYPERLINK(IF(ISBLANK(H618),"",HYPERLINK(H618,"Click here")))</f>
        <v>Click here</v>
      </c>
      <c r="J618" s="1" t="s">
        <v>3543</v>
      </c>
      <c r="K618" s="4" t="str">
        <f t="shared" si="37"/>
        <v>Click here</v>
      </c>
      <c r="L618" s="1" t="s">
        <v>3544</v>
      </c>
      <c r="M618" s="4" t="str">
        <f t="shared" si="38"/>
        <v>Click here</v>
      </c>
      <c r="N618" s="1" t="s">
        <v>3545</v>
      </c>
      <c r="O618" s="1" t="b">
        <v>0</v>
      </c>
      <c r="P618" s="4" t="str">
        <f t="shared" si="39"/>
        <v>Click here</v>
      </c>
    </row>
    <row r="619" spans="1:16" x14ac:dyDescent="0.25">
      <c r="A619" s="3">
        <v>44068</v>
      </c>
      <c r="B619" s="1" t="s">
        <v>3546</v>
      </c>
      <c r="C619" s="1">
        <v>1</v>
      </c>
      <c r="D619" s="1">
        <v>1</v>
      </c>
      <c r="E619" s="1">
        <v>1</v>
      </c>
      <c r="F619" s="1" t="s">
        <v>3547</v>
      </c>
      <c r="G619" s="4" t="str">
        <f t="shared" si="36"/>
        <v>Click here</v>
      </c>
      <c r="H619" s="1" t="s">
        <v>3548</v>
      </c>
      <c r="I619" s="4" t="str">
        <f>HYPERLINK(IF(ISBLANK(H619),"",HYPERLINK(H619,"Click here")))</f>
        <v>Click here</v>
      </c>
      <c r="J619" s="1" t="s">
        <v>3549</v>
      </c>
      <c r="K619" s="4" t="str">
        <f t="shared" si="37"/>
        <v>Click here</v>
      </c>
      <c r="L619" s="1" t="s">
        <v>3550</v>
      </c>
      <c r="M619" s="4" t="str">
        <f t="shared" si="38"/>
        <v>Click here</v>
      </c>
      <c r="N619" s="1" t="s">
        <v>3551</v>
      </c>
      <c r="O619" s="1" t="b">
        <v>0</v>
      </c>
      <c r="P619" s="4" t="str">
        <f t="shared" si="39"/>
        <v>Click here</v>
      </c>
    </row>
    <row r="620" spans="1:16" x14ac:dyDescent="0.25">
      <c r="A620" s="3">
        <v>44071</v>
      </c>
      <c r="B620" s="1" t="s">
        <v>3552</v>
      </c>
      <c r="C620" s="1"/>
      <c r="D620" s="1"/>
      <c r="E620" s="1">
        <v>1</v>
      </c>
      <c r="F620" s="1" t="s">
        <v>3553</v>
      </c>
      <c r="G620" s="4" t="str">
        <f t="shared" si="36"/>
        <v>Click here</v>
      </c>
      <c r="H620" s="1" t="s">
        <v>3554</v>
      </c>
      <c r="I620" s="4" t="str">
        <f>HYPERLINK(IF(ISBLANK(H620),"",HYPERLINK(H620,"Click here")))</f>
        <v>Click here</v>
      </c>
      <c r="J620" s="1" t="s">
        <v>3555</v>
      </c>
      <c r="K620" s="4" t="str">
        <f t="shared" si="37"/>
        <v>Click here</v>
      </c>
      <c r="L620" s="1" t="s">
        <v>3556</v>
      </c>
      <c r="M620" s="4" t="str">
        <f t="shared" si="38"/>
        <v>Click here</v>
      </c>
      <c r="N620" s="1" t="s">
        <v>3557</v>
      </c>
      <c r="O620" s="1" t="b">
        <v>0</v>
      </c>
      <c r="P620" s="4" t="str">
        <f t="shared" si="39"/>
        <v>Click here</v>
      </c>
    </row>
    <row r="621" spans="1:16" x14ac:dyDescent="0.25">
      <c r="A621" s="3">
        <v>44072</v>
      </c>
      <c r="B621" s="1" t="s">
        <v>3558</v>
      </c>
      <c r="C621" s="1">
        <v>1</v>
      </c>
      <c r="D621" s="1"/>
      <c r="E621" s="1"/>
      <c r="F621" s="1" t="s">
        <v>3559</v>
      </c>
      <c r="G621" s="4" t="str">
        <f t="shared" si="36"/>
        <v>Click here</v>
      </c>
      <c r="H621" s="1" t="s">
        <v>3560</v>
      </c>
      <c r="I621" s="4" t="str">
        <f>HYPERLINK(IF(ISBLANK(H621),"",HYPERLINK(H621,"Click here")))</f>
        <v>Click here</v>
      </c>
      <c r="J621" s="1" t="s">
        <v>3561</v>
      </c>
      <c r="K621" s="4" t="str">
        <f t="shared" si="37"/>
        <v>Click here</v>
      </c>
      <c r="L621" s="1" t="s">
        <v>3562</v>
      </c>
      <c r="M621" s="4" t="str">
        <f t="shared" si="38"/>
        <v>Click here</v>
      </c>
      <c r="N621" s="1" t="s">
        <v>3563</v>
      </c>
      <c r="O621" s="1" t="b">
        <v>0</v>
      </c>
      <c r="P621" s="4" t="str">
        <f t="shared" si="39"/>
        <v>Click here</v>
      </c>
    </row>
    <row r="622" spans="1:16" x14ac:dyDescent="0.25">
      <c r="A622" s="3">
        <v>44078</v>
      </c>
      <c r="B622" s="1" t="s">
        <v>3564</v>
      </c>
      <c r="C622" s="1"/>
      <c r="D622" s="1">
        <v>3</v>
      </c>
      <c r="E622" s="1"/>
      <c r="F622" s="1" t="s">
        <v>3565</v>
      </c>
      <c r="G622" s="4" t="str">
        <f t="shared" si="36"/>
        <v>Click here</v>
      </c>
      <c r="H622" s="1" t="s">
        <v>3566</v>
      </c>
      <c r="I622" s="4" t="str">
        <f>HYPERLINK(IF(ISBLANK(H622),"",HYPERLINK(H622,"Click here")))</f>
        <v>Click here</v>
      </c>
      <c r="J622" s="1" t="s">
        <v>3567</v>
      </c>
      <c r="K622" s="4" t="str">
        <f t="shared" si="37"/>
        <v>Click here</v>
      </c>
      <c r="L622" s="1" t="s">
        <v>3568</v>
      </c>
      <c r="M622" s="4" t="str">
        <f t="shared" si="38"/>
        <v>Click here</v>
      </c>
      <c r="N622" s="1" t="s">
        <v>3569</v>
      </c>
      <c r="O622" s="1" t="b">
        <v>0</v>
      </c>
      <c r="P622" s="4" t="str">
        <f t="shared" si="39"/>
        <v>Click here</v>
      </c>
    </row>
    <row r="623" spans="1:16" x14ac:dyDescent="0.25">
      <c r="A623" s="3">
        <v>44082</v>
      </c>
      <c r="B623" s="1" t="s">
        <v>3570</v>
      </c>
      <c r="C623" s="1"/>
      <c r="D623" s="1">
        <v>3</v>
      </c>
      <c r="E623" s="1"/>
      <c r="F623" s="1" t="s">
        <v>3571</v>
      </c>
      <c r="G623" s="4" t="str">
        <f t="shared" si="36"/>
        <v>Click here</v>
      </c>
      <c r="H623" s="1" t="s">
        <v>3572</v>
      </c>
      <c r="I623" s="4" t="str">
        <f>HYPERLINK(IF(ISBLANK(H623),"",HYPERLINK(H623,"Click here")))</f>
        <v>Click here</v>
      </c>
      <c r="J623" s="1" t="s">
        <v>3573</v>
      </c>
      <c r="K623" s="4" t="str">
        <f t="shared" si="37"/>
        <v>Click here</v>
      </c>
      <c r="L623" s="1" t="s">
        <v>3574</v>
      </c>
      <c r="M623" s="4" t="str">
        <f t="shared" si="38"/>
        <v>Click here</v>
      </c>
      <c r="N623" s="1" t="s">
        <v>3575</v>
      </c>
      <c r="O623" s="1" t="b">
        <v>0</v>
      </c>
      <c r="P623" s="4" t="str">
        <f t="shared" si="39"/>
        <v>Click here</v>
      </c>
    </row>
    <row r="624" spans="1:16" x14ac:dyDescent="0.25">
      <c r="A624" s="3">
        <v>44078</v>
      </c>
      <c r="B624" s="1" t="s">
        <v>3576</v>
      </c>
      <c r="C624" s="1"/>
      <c r="D624" s="1">
        <v>1</v>
      </c>
      <c r="E624" s="1"/>
      <c r="F624" s="1" t="s">
        <v>3577</v>
      </c>
      <c r="G624" s="4" t="str">
        <f t="shared" si="36"/>
        <v>Click here</v>
      </c>
      <c r="H624" s="1" t="s">
        <v>3578</v>
      </c>
      <c r="I624" s="4" t="str">
        <f>HYPERLINK(IF(ISBLANK(H624),"",HYPERLINK(H624,"Click here")))</f>
        <v>Click here</v>
      </c>
      <c r="J624" s="1" t="s">
        <v>3579</v>
      </c>
      <c r="K624" s="4" t="str">
        <f t="shared" si="37"/>
        <v>Click here</v>
      </c>
      <c r="L624" s="1" t="s">
        <v>3580</v>
      </c>
      <c r="M624" s="4" t="str">
        <f t="shared" si="38"/>
        <v>Click here</v>
      </c>
      <c r="N624" s="1" t="s">
        <v>3581</v>
      </c>
      <c r="O624" s="1" t="b">
        <v>0</v>
      </c>
      <c r="P624" s="4" t="str">
        <f t="shared" si="39"/>
        <v>Click here</v>
      </c>
    </row>
    <row r="625" spans="1:16" x14ac:dyDescent="0.25">
      <c r="A625" s="3">
        <v>44059</v>
      </c>
      <c r="B625" s="1" t="s">
        <v>3582</v>
      </c>
      <c r="C625" s="1">
        <v>1</v>
      </c>
      <c r="D625" s="1"/>
      <c r="E625" s="1"/>
      <c r="F625" s="1" t="s">
        <v>3583</v>
      </c>
      <c r="G625" s="4" t="str">
        <f t="shared" si="36"/>
        <v>Click here</v>
      </c>
      <c r="H625" s="1" t="s">
        <v>3584</v>
      </c>
      <c r="I625" s="4" t="str">
        <f>HYPERLINK(IF(ISBLANK(H625),"",HYPERLINK(H625,"Click here")))</f>
        <v>Click here</v>
      </c>
      <c r="J625" s="1" t="s">
        <v>3585</v>
      </c>
      <c r="K625" s="4" t="str">
        <f t="shared" si="37"/>
        <v>Click here</v>
      </c>
      <c r="L625" s="1" t="s">
        <v>3586</v>
      </c>
      <c r="M625" s="4" t="str">
        <f t="shared" si="38"/>
        <v>Click here</v>
      </c>
      <c r="N625" s="1" t="s">
        <v>3587</v>
      </c>
      <c r="O625" s="1" t="b">
        <v>0</v>
      </c>
      <c r="P625" s="4" t="str">
        <f t="shared" si="39"/>
        <v>Click here</v>
      </c>
    </row>
    <row r="626" spans="1:16" x14ac:dyDescent="0.25">
      <c r="A626" s="3">
        <v>44072</v>
      </c>
      <c r="B626" s="1" t="s">
        <v>3588</v>
      </c>
      <c r="C626" s="1"/>
      <c r="D626" s="1"/>
      <c r="E626" s="1">
        <v>1</v>
      </c>
      <c r="F626" s="1" t="s">
        <v>3589</v>
      </c>
      <c r="G626" s="4" t="str">
        <f t="shared" si="36"/>
        <v>Click here</v>
      </c>
      <c r="H626" s="1" t="s">
        <v>3590</v>
      </c>
      <c r="I626" s="4" t="str">
        <f>HYPERLINK(IF(ISBLANK(H626),"",HYPERLINK(H626,"Click here")))</f>
        <v>Click here</v>
      </c>
      <c r="J626" s="1" t="s">
        <v>3591</v>
      </c>
      <c r="K626" s="4" t="str">
        <f t="shared" si="37"/>
        <v>Click here</v>
      </c>
      <c r="L626" s="1" t="s">
        <v>3592</v>
      </c>
      <c r="M626" s="4" t="str">
        <f t="shared" si="38"/>
        <v>Click here</v>
      </c>
      <c r="N626" s="1" t="s">
        <v>3593</v>
      </c>
      <c r="O626" s="1" t="b">
        <v>0</v>
      </c>
      <c r="P626" s="4" t="str">
        <f t="shared" si="39"/>
        <v>Click here</v>
      </c>
    </row>
    <row r="627" spans="1:16" x14ac:dyDescent="0.25">
      <c r="A627" s="3">
        <v>44078</v>
      </c>
      <c r="B627" s="1" t="s">
        <v>3594</v>
      </c>
      <c r="C627" s="1"/>
      <c r="D627" s="1"/>
      <c r="E627" s="1">
        <v>2</v>
      </c>
      <c r="F627" s="1" t="s">
        <v>3595</v>
      </c>
      <c r="G627" s="4" t="str">
        <f t="shared" si="36"/>
        <v>Click here</v>
      </c>
      <c r="H627" s="1" t="s">
        <v>3596</v>
      </c>
      <c r="I627" s="4" t="str">
        <f>HYPERLINK(IF(ISBLANK(H627),"",HYPERLINK(H627,"Click here")))</f>
        <v>Click here</v>
      </c>
      <c r="J627" s="1" t="s">
        <v>3597</v>
      </c>
      <c r="K627" s="4" t="str">
        <f t="shared" si="37"/>
        <v>Click here</v>
      </c>
      <c r="L627" s="1" t="s">
        <v>3598</v>
      </c>
      <c r="M627" s="4" t="str">
        <f t="shared" si="38"/>
        <v>Click here</v>
      </c>
      <c r="N627" s="1" t="s">
        <v>3599</v>
      </c>
      <c r="O627" s="1" t="b">
        <v>0</v>
      </c>
      <c r="P627" s="4" t="str">
        <f t="shared" si="39"/>
        <v>Click here</v>
      </c>
    </row>
    <row r="628" spans="1:16" x14ac:dyDescent="0.25">
      <c r="A628" s="3">
        <v>44078</v>
      </c>
      <c r="B628" s="1" t="s">
        <v>3600</v>
      </c>
      <c r="C628" s="1"/>
      <c r="D628" s="1"/>
      <c r="E628" s="1">
        <v>2</v>
      </c>
      <c r="F628" s="1" t="s">
        <v>3601</v>
      </c>
      <c r="G628" s="4" t="str">
        <f t="shared" si="36"/>
        <v>Click here</v>
      </c>
      <c r="H628" s="1" t="s">
        <v>3602</v>
      </c>
      <c r="I628" s="4" t="str">
        <f>HYPERLINK(IF(ISBLANK(H628),"",HYPERLINK(H628,"Click here")))</f>
        <v>Click here</v>
      </c>
      <c r="J628" s="1" t="s">
        <v>3603</v>
      </c>
      <c r="K628" s="4" t="str">
        <f t="shared" si="37"/>
        <v>Click here</v>
      </c>
      <c r="L628" s="1" t="s">
        <v>3604</v>
      </c>
      <c r="M628" s="4" t="str">
        <f t="shared" si="38"/>
        <v>Click here</v>
      </c>
      <c r="N628" s="1" t="s">
        <v>3605</v>
      </c>
      <c r="O628" s="1" t="b">
        <v>0</v>
      </c>
      <c r="P628" s="4" t="str">
        <f t="shared" si="39"/>
        <v>Click here</v>
      </c>
    </row>
    <row r="629" spans="1:16" x14ac:dyDescent="0.25">
      <c r="A629" s="3">
        <v>44060</v>
      </c>
      <c r="B629" s="1" t="s">
        <v>3606</v>
      </c>
      <c r="C629" s="1"/>
      <c r="D629" s="1">
        <v>1</v>
      </c>
      <c r="E629" s="1"/>
      <c r="F629" s="1" t="s">
        <v>3607</v>
      </c>
      <c r="G629" s="4" t="str">
        <f t="shared" si="36"/>
        <v>Click here</v>
      </c>
      <c r="H629" s="1" t="s">
        <v>3608</v>
      </c>
      <c r="I629" s="4" t="str">
        <f>HYPERLINK(IF(ISBLANK(H629),"",HYPERLINK(H629,"Click here")))</f>
        <v>Click here</v>
      </c>
      <c r="J629" s="1" t="s">
        <v>3609</v>
      </c>
      <c r="K629" s="4" t="str">
        <f t="shared" si="37"/>
        <v>Click here</v>
      </c>
      <c r="L629" s="1" t="s">
        <v>3610</v>
      </c>
      <c r="M629" s="4" t="str">
        <f t="shared" si="38"/>
        <v>Click here</v>
      </c>
      <c r="N629" s="1" t="s">
        <v>3611</v>
      </c>
      <c r="O629" s="1" t="b">
        <v>0</v>
      </c>
      <c r="P629" s="4" t="str">
        <f t="shared" si="39"/>
        <v>Click here</v>
      </c>
    </row>
    <row r="630" spans="1:16" x14ac:dyDescent="0.25">
      <c r="A630" s="3">
        <v>44088</v>
      </c>
      <c r="B630" s="1" t="s">
        <v>3612</v>
      </c>
      <c r="C630" s="1">
        <v>1</v>
      </c>
      <c r="D630" s="1"/>
      <c r="E630" s="1"/>
      <c r="F630" s="1" t="s">
        <v>3613</v>
      </c>
      <c r="G630" s="4" t="str">
        <f t="shared" si="36"/>
        <v>Click here</v>
      </c>
      <c r="H630" s="1" t="s">
        <v>3614</v>
      </c>
      <c r="I630" s="4" t="str">
        <f>HYPERLINK(IF(ISBLANK(H630),"",HYPERLINK(H630,"Click here")))</f>
        <v>Click here</v>
      </c>
      <c r="J630" s="1" t="s">
        <v>3615</v>
      </c>
      <c r="K630" s="4" t="str">
        <f t="shared" si="37"/>
        <v>Click here</v>
      </c>
      <c r="L630" s="1" t="s">
        <v>3616</v>
      </c>
      <c r="M630" s="4" t="str">
        <f t="shared" si="38"/>
        <v>Click here</v>
      </c>
      <c r="N630" s="1" t="s">
        <v>3617</v>
      </c>
      <c r="O630" s="1" t="b">
        <v>0</v>
      </c>
      <c r="P630" s="4" t="str">
        <f t="shared" si="39"/>
        <v>Click here</v>
      </c>
    </row>
    <row r="631" spans="1:16" x14ac:dyDescent="0.25">
      <c r="A631" s="3">
        <v>44085</v>
      </c>
      <c r="B631" s="1" t="s">
        <v>3618</v>
      </c>
      <c r="C631" s="1">
        <v>3</v>
      </c>
      <c r="D631" s="1"/>
      <c r="E631" s="1"/>
      <c r="F631" s="1" t="s">
        <v>3619</v>
      </c>
      <c r="G631" s="4" t="str">
        <f t="shared" si="36"/>
        <v>Click here</v>
      </c>
      <c r="H631" s="1" t="s">
        <v>3620</v>
      </c>
      <c r="I631" s="4" t="str">
        <f>HYPERLINK(IF(ISBLANK(H631),"",HYPERLINK(H631,"Click here")))</f>
        <v>Click here</v>
      </c>
      <c r="J631" s="1" t="s">
        <v>3621</v>
      </c>
      <c r="K631" s="4" t="str">
        <f t="shared" si="37"/>
        <v>Click here</v>
      </c>
      <c r="L631" s="1" t="s">
        <v>3622</v>
      </c>
      <c r="M631" s="4" t="str">
        <f t="shared" si="38"/>
        <v>Click here</v>
      </c>
      <c r="N631" s="1" t="s">
        <v>3623</v>
      </c>
      <c r="O631" s="1" t="b">
        <v>0</v>
      </c>
      <c r="P631" s="4" t="str">
        <f t="shared" si="39"/>
        <v>Click here</v>
      </c>
    </row>
    <row r="632" spans="1:16" x14ac:dyDescent="0.25">
      <c r="A632" s="3">
        <v>44085</v>
      </c>
      <c r="B632" s="1" t="s">
        <v>3624</v>
      </c>
      <c r="C632" s="1">
        <v>1</v>
      </c>
      <c r="D632" s="1">
        <v>7</v>
      </c>
      <c r="E632" s="1"/>
      <c r="F632" s="1" t="s">
        <v>3625</v>
      </c>
      <c r="G632" s="4" t="str">
        <f t="shared" si="36"/>
        <v>Click here</v>
      </c>
      <c r="H632" s="1" t="s">
        <v>3626</v>
      </c>
      <c r="I632" s="4" t="str">
        <f>HYPERLINK(IF(ISBLANK(H632),"",HYPERLINK(H632,"Click here")))</f>
        <v>Click here</v>
      </c>
      <c r="J632" s="1" t="s">
        <v>3627</v>
      </c>
      <c r="K632" s="4" t="str">
        <f t="shared" si="37"/>
        <v>Click here</v>
      </c>
      <c r="L632" s="1" t="s">
        <v>3628</v>
      </c>
      <c r="M632" s="4" t="str">
        <f t="shared" si="38"/>
        <v>Click here</v>
      </c>
      <c r="N632" s="1" t="s">
        <v>3629</v>
      </c>
      <c r="O632" s="1" t="b">
        <v>0</v>
      </c>
      <c r="P632" s="4" t="str">
        <f t="shared" si="39"/>
        <v>Click here</v>
      </c>
    </row>
    <row r="633" spans="1:16" x14ac:dyDescent="0.25">
      <c r="A633" s="3">
        <v>44085</v>
      </c>
      <c r="B633" s="1" t="s">
        <v>3630</v>
      </c>
      <c r="C633" s="1">
        <v>1</v>
      </c>
      <c r="D633" s="1"/>
      <c r="E633" s="1"/>
      <c r="F633" s="1" t="s">
        <v>3631</v>
      </c>
      <c r="G633" s="4" t="str">
        <f t="shared" si="36"/>
        <v>Click here</v>
      </c>
      <c r="H633" s="1" t="s">
        <v>3632</v>
      </c>
      <c r="I633" s="4" t="str">
        <f>HYPERLINK(IF(ISBLANK(H633),"",HYPERLINK(H633,"Click here")))</f>
        <v>Click here</v>
      </c>
      <c r="J633" s="1" t="s">
        <v>3633</v>
      </c>
      <c r="K633" s="4" t="str">
        <f t="shared" si="37"/>
        <v>Click here</v>
      </c>
      <c r="L633" s="1" t="s">
        <v>3634</v>
      </c>
      <c r="M633" s="4" t="str">
        <f t="shared" si="38"/>
        <v>Click here</v>
      </c>
      <c r="N633" s="1" t="s">
        <v>3635</v>
      </c>
      <c r="O633" s="1" t="b">
        <v>0</v>
      </c>
      <c r="P633" s="4" t="str">
        <f t="shared" si="39"/>
        <v>Click here</v>
      </c>
    </row>
    <row r="634" spans="1:16" x14ac:dyDescent="0.25">
      <c r="A634" s="3">
        <v>44076</v>
      </c>
      <c r="B634" s="1" t="s">
        <v>3636</v>
      </c>
      <c r="C634" s="1"/>
      <c r="D634" s="1">
        <v>3</v>
      </c>
      <c r="E634" s="1"/>
      <c r="F634" s="1"/>
      <c r="G634" s="4" t="str">
        <f t="shared" si="36"/>
        <v/>
      </c>
      <c r="H634" s="1"/>
      <c r="I634" s="4" t="str">
        <f>HYPERLINK(IF(ISBLANK(H634),"",HYPERLINK(H634,"Click here")))</f>
        <v/>
      </c>
      <c r="J634" s="1"/>
      <c r="K634" s="4" t="str">
        <f t="shared" si="37"/>
        <v/>
      </c>
      <c r="L634" s="1" t="s">
        <v>3637</v>
      </c>
      <c r="M634" s="4" t="str">
        <f t="shared" si="38"/>
        <v>Click here</v>
      </c>
      <c r="N634" s="1"/>
      <c r="O634" s="1" t="b">
        <v>0</v>
      </c>
      <c r="P634" s="4" t="str">
        <f t="shared" si="39"/>
        <v/>
      </c>
    </row>
    <row r="635" spans="1:16" x14ac:dyDescent="0.25">
      <c r="A635" s="3">
        <v>44077</v>
      </c>
      <c r="B635" s="1" t="s">
        <v>3638</v>
      </c>
      <c r="C635" s="1"/>
      <c r="D635" s="1">
        <v>1</v>
      </c>
      <c r="E635" s="1"/>
      <c r="F635" s="1" t="s">
        <v>3639</v>
      </c>
      <c r="G635" s="4" t="str">
        <f t="shared" si="36"/>
        <v>Click here</v>
      </c>
      <c r="H635" s="1" t="s">
        <v>3640</v>
      </c>
      <c r="I635" s="4" t="str">
        <f>HYPERLINK(IF(ISBLANK(H635),"",HYPERLINK(H635,"Click here")))</f>
        <v>Click here</v>
      </c>
      <c r="J635" s="1" t="s">
        <v>3641</v>
      </c>
      <c r="K635" s="4" t="str">
        <f t="shared" si="37"/>
        <v>Click here</v>
      </c>
      <c r="L635" s="1" t="s">
        <v>3642</v>
      </c>
      <c r="M635" s="4" t="str">
        <f t="shared" si="38"/>
        <v>Click here</v>
      </c>
      <c r="N635" s="1" t="s">
        <v>3643</v>
      </c>
      <c r="O635" s="1" t="b">
        <v>0</v>
      </c>
      <c r="P635" s="4" t="str">
        <f t="shared" si="39"/>
        <v>Click here</v>
      </c>
    </row>
    <row r="636" spans="1:16" x14ac:dyDescent="0.25">
      <c r="A636" s="3">
        <v>44076</v>
      </c>
      <c r="B636" s="1" t="s">
        <v>3644</v>
      </c>
      <c r="C636" s="1"/>
      <c r="D636" s="1">
        <v>1</v>
      </c>
      <c r="E636" s="1">
        <v>2</v>
      </c>
      <c r="F636" s="1"/>
      <c r="G636" s="4" t="str">
        <f t="shared" si="36"/>
        <v/>
      </c>
      <c r="H636" s="1"/>
      <c r="I636" s="4" t="str">
        <f>HYPERLINK(IF(ISBLANK(H636),"",HYPERLINK(H636,"Click here")))</f>
        <v/>
      </c>
      <c r="J636" s="1"/>
      <c r="K636" s="4" t="str">
        <f t="shared" si="37"/>
        <v/>
      </c>
      <c r="L636" s="1" t="s">
        <v>3645</v>
      </c>
      <c r="M636" s="4" t="str">
        <f t="shared" si="38"/>
        <v>Click here</v>
      </c>
      <c r="N636" s="1"/>
      <c r="O636" s="1" t="b">
        <v>0</v>
      </c>
      <c r="P636" s="4" t="str">
        <f t="shared" si="39"/>
        <v/>
      </c>
    </row>
    <row r="637" spans="1:16" x14ac:dyDescent="0.25">
      <c r="A637" s="3">
        <v>44081</v>
      </c>
      <c r="B637" s="1" t="s">
        <v>3646</v>
      </c>
      <c r="C637" s="1"/>
      <c r="D637" s="1">
        <v>1</v>
      </c>
      <c r="E637" s="1"/>
      <c r="F637" s="1" t="s">
        <v>3647</v>
      </c>
      <c r="G637" s="4" t="str">
        <f t="shared" si="36"/>
        <v>Click here</v>
      </c>
      <c r="H637" s="1" t="s">
        <v>3648</v>
      </c>
      <c r="I637" s="4" t="str">
        <f>HYPERLINK(IF(ISBLANK(H637),"",HYPERLINK(H637,"Click here")))</f>
        <v>Click here</v>
      </c>
      <c r="J637" s="1" t="s">
        <v>3649</v>
      </c>
      <c r="K637" s="4" t="str">
        <f t="shared" si="37"/>
        <v>Click here</v>
      </c>
      <c r="L637" s="1" t="s">
        <v>3650</v>
      </c>
      <c r="M637" s="4" t="str">
        <f t="shared" si="38"/>
        <v>Click here</v>
      </c>
      <c r="N637" s="1" t="s">
        <v>3651</v>
      </c>
      <c r="O637" s="1" t="b">
        <v>0</v>
      </c>
      <c r="P637" s="4" t="str">
        <f t="shared" si="39"/>
        <v>Click here</v>
      </c>
    </row>
    <row r="638" spans="1:16" x14ac:dyDescent="0.25">
      <c r="A638" s="3">
        <v>44081</v>
      </c>
      <c r="B638" s="1" t="s">
        <v>3652</v>
      </c>
      <c r="C638" s="1"/>
      <c r="D638" s="1"/>
      <c r="E638" s="1">
        <v>1</v>
      </c>
      <c r="F638" s="1" t="s">
        <v>3653</v>
      </c>
      <c r="G638" s="4" t="str">
        <f t="shared" si="36"/>
        <v>Click here</v>
      </c>
      <c r="H638" s="1"/>
      <c r="I638" s="4" t="str">
        <f>HYPERLINK(IF(ISBLANK(H638),"",HYPERLINK(H638,"Click here")))</f>
        <v/>
      </c>
      <c r="J638" s="1"/>
      <c r="K638" s="4" t="str">
        <f t="shared" si="37"/>
        <v/>
      </c>
      <c r="L638" s="1"/>
      <c r="M638" s="4" t="str">
        <f t="shared" si="38"/>
        <v/>
      </c>
      <c r="N638" s="1"/>
      <c r="O638" s="1" t="b">
        <v>0</v>
      </c>
      <c r="P638" s="4" t="str">
        <f t="shared" si="39"/>
        <v/>
      </c>
    </row>
    <row r="639" spans="1:16" x14ac:dyDescent="0.25">
      <c r="A639" s="3">
        <v>44081</v>
      </c>
      <c r="B639" s="1" t="s">
        <v>3654</v>
      </c>
      <c r="C639" s="1">
        <v>3</v>
      </c>
      <c r="D639" s="1">
        <v>1</v>
      </c>
      <c r="E639" s="1">
        <v>1</v>
      </c>
      <c r="F639" s="1" t="s">
        <v>3655</v>
      </c>
      <c r="G639" s="4" t="str">
        <f t="shared" si="36"/>
        <v>Click here</v>
      </c>
      <c r="H639" s="1" t="s">
        <v>3656</v>
      </c>
      <c r="I639" s="4" t="str">
        <f>HYPERLINK(IF(ISBLANK(H639),"",HYPERLINK(H639,"Click here")))</f>
        <v>Click here</v>
      </c>
      <c r="J639" s="1" t="s">
        <v>3657</v>
      </c>
      <c r="K639" s="4" t="str">
        <f t="shared" si="37"/>
        <v>Click here</v>
      </c>
      <c r="L639" s="1" t="s">
        <v>3658</v>
      </c>
      <c r="M639" s="4" t="str">
        <f t="shared" si="38"/>
        <v>Click here</v>
      </c>
      <c r="N639" s="1" t="s">
        <v>3659</v>
      </c>
      <c r="O639" s="1" t="b">
        <v>0</v>
      </c>
      <c r="P639" s="4" t="str">
        <f t="shared" si="39"/>
        <v>Click here</v>
      </c>
    </row>
    <row r="640" spans="1:16" x14ac:dyDescent="0.25">
      <c r="A640" s="3">
        <v>44079</v>
      </c>
      <c r="B640" s="1" t="s">
        <v>3660</v>
      </c>
      <c r="C640" s="1">
        <v>1</v>
      </c>
      <c r="D640" s="1">
        <v>1</v>
      </c>
      <c r="E640" s="1"/>
      <c r="F640" s="1" t="s">
        <v>3661</v>
      </c>
      <c r="G640" s="4" t="str">
        <f t="shared" si="36"/>
        <v>Click here</v>
      </c>
      <c r="H640" s="1"/>
      <c r="I640" s="4" t="str">
        <f>HYPERLINK(IF(ISBLANK(H640),"",HYPERLINK(H640,"Click here")))</f>
        <v/>
      </c>
      <c r="J640" s="1"/>
      <c r="K640" s="4" t="str">
        <f t="shared" si="37"/>
        <v/>
      </c>
      <c r="L640" s="1"/>
      <c r="M640" s="4" t="str">
        <f t="shared" si="38"/>
        <v/>
      </c>
      <c r="N640" s="1"/>
      <c r="O640" s="1" t="b">
        <v>0</v>
      </c>
      <c r="P640" s="4" t="str">
        <f t="shared" si="39"/>
        <v/>
      </c>
    </row>
    <row r="641" spans="1:16" x14ac:dyDescent="0.25">
      <c r="A641" s="3">
        <v>44080</v>
      </c>
      <c r="B641" s="1" t="s">
        <v>3662</v>
      </c>
      <c r="C641" s="1">
        <v>1</v>
      </c>
      <c r="D641" s="1"/>
      <c r="E641" s="1"/>
      <c r="F641" s="1" t="s">
        <v>3663</v>
      </c>
      <c r="G641" s="4" t="str">
        <f t="shared" si="36"/>
        <v>Click here</v>
      </c>
      <c r="H641" s="1" t="s">
        <v>3664</v>
      </c>
      <c r="I641" s="4" t="str">
        <f>HYPERLINK(IF(ISBLANK(H641),"",HYPERLINK(H641,"Click here")))</f>
        <v>Click here</v>
      </c>
      <c r="J641" s="1" t="s">
        <v>3665</v>
      </c>
      <c r="K641" s="4" t="str">
        <f t="shared" si="37"/>
        <v>Click here</v>
      </c>
      <c r="L641" s="1" t="s">
        <v>3666</v>
      </c>
      <c r="M641" s="4" t="str">
        <f t="shared" si="38"/>
        <v>Click here</v>
      </c>
      <c r="N641" s="1"/>
      <c r="O641" s="1" t="b">
        <v>0</v>
      </c>
      <c r="P641" s="4" t="str">
        <f t="shared" si="39"/>
        <v/>
      </c>
    </row>
    <row r="642" spans="1:16" x14ac:dyDescent="0.25">
      <c r="A642" s="3">
        <v>44081</v>
      </c>
      <c r="B642" s="1" t="s">
        <v>3667</v>
      </c>
      <c r="C642" s="1"/>
      <c r="D642" s="1"/>
      <c r="E642" s="1">
        <v>1</v>
      </c>
      <c r="F642" s="1" t="s">
        <v>3668</v>
      </c>
      <c r="G642" s="4" t="str">
        <f t="shared" si="36"/>
        <v>Click here</v>
      </c>
      <c r="H642" s="1" t="s">
        <v>3669</v>
      </c>
      <c r="I642" s="4" t="str">
        <f>HYPERLINK(IF(ISBLANK(H642),"",HYPERLINK(H642,"Click here")))</f>
        <v>Click here</v>
      </c>
      <c r="J642" s="1" t="s">
        <v>3670</v>
      </c>
      <c r="K642" s="4" t="str">
        <f t="shared" si="37"/>
        <v>Click here</v>
      </c>
      <c r="L642" s="1" t="s">
        <v>3671</v>
      </c>
      <c r="M642" s="4" t="str">
        <f t="shared" si="38"/>
        <v>Click here</v>
      </c>
      <c r="N642" s="1" t="s">
        <v>3672</v>
      </c>
      <c r="O642" s="1" t="b">
        <v>0</v>
      </c>
      <c r="P642" s="4" t="str">
        <f t="shared" si="39"/>
        <v>Click here</v>
      </c>
    </row>
    <row r="643" spans="1:16" x14ac:dyDescent="0.25">
      <c r="A643" s="3">
        <v>44059</v>
      </c>
      <c r="B643" s="1" t="s">
        <v>3673</v>
      </c>
      <c r="C643" s="1"/>
      <c r="D643" s="1">
        <v>6</v>
      </c>
      <c r="E643" s="1"/>
      <c r="F643" s="1" t="s">
        <v>3674</v>
      </c>
      <c r="G643" s="4" t="str">
        <f t="shared" ref="G643:G706" si="40">HYPERLINK(IF(ISBLANK(F643),"",HYPERLINK(F643,"Click here")))</f>
        <v>Click here</v>
      </c>
      <c r="H643" s="1" t="s">
        <v>3675</v>
      </c>
      <c r="I643" s="4" t="str">
        <f>HYPERLINK(IF(ISBLANK(H643),"",HYPERLINK(H643,"Click here")))</f>
        <v>Click here</v>
      </c>
      <c r="J643" s="1" t="s">
        <v>3676</v>
      </c>
      <c r="K643" s="4" t="str">
        <f t="shared" ref="K643:K706" si="41">HYPERLINK(IF(ISBLANK(J643),"",HYPERLINK(J643,"Click here")))</f>
        <v>Click here</v>
      </c>
      <c r="L643" s="1" t="s">
        <v>3677</v>
      </c>
      <c r="M643" s="4" t="str">
        <f t="shared" ref="M643:M706" si="42">HYPERLINK(IF(ISBLANK(L643),"",HYPERLINK(L643,"Click here")))</f>
        <v>Click here</v>
      </c>
      <c r="N643" s="1" t="s">
        <v>3678</v>
      </c>
      <c r="O643" s="1" t="b">
        <v>0</v>
      </c>
      <c r="P643" s="4" t="str">
        <f t="shared" ref="P643:P706" si="43">HYPERLINK(IF(ISBLANK(N643),"",HYPERLINK(N643,"Click here")))</f>
        <v>Click here</v>
      </c>
    </row>
    <row r="644" spans="1:16" x14ac:dyDescent="0.25">
      <c r="A644" s="3">
        <v>44064</v>
      </c>
      <c r="B644" s="1" t="s">
        <v>3679</v>
      </c>
      <c r="C644" s="1"/>
      <c r="D644" s="1">
        <v>1</v>
      </c>
      <c r="E644" s="1"/>
      <c r="F644" s="1" t="s">
        <v>3680</v>
      </c>
      <c r="G644" s="4" t="str">
        <f t="shared" si="40"/>
        <v>Click here</v>
      </c>
      <c r="H644" s="1" t="s">
        <v>3681</v>
      </c>
      <c r="I644" s="4" t="str">
        <f>HYPERLINK(IF(ISBLANK(H644),"",HYPERLINK(H644,"Click here")))</f>
        <v>Click here</v>
      </c>
      <c r="J644" s="1" t="s">
        <v>3682</v>
      </c>
      <c r="K644" s="4" t="str">
        <f t="shared" si="41"/>
        <v>Click here</v>
      </c>
      <c r="L644" s="1" t="s">
        <v>3683</v>
      </c>
      <c r="M644" s="4" t="str">
        <f t="shared" si="42"/>
        <v>Click here</v>
      </c>
      <c r="N644" s="1" t="s">
        <v>3684</v>
      </c>
      <c r="O644" s="1" t="b">
        <v>0</v>
      </c>
      <c r="P644" s="4" t="str">
        <f t="shared" si="43"/>
        <v>Click here</v>
      </c>
    </row>
    <row r="645" spans="1:16" x14ac:dyDescent="0.25">
      <c r="A645" s="3">
        <v>44071</v>
      </c>
      <c r="B645" s="1" t="s">
        <v>3685</v>
      </c>
      <c r="C645" s="1"/>
      <c r="D645" s="1">
        <v>2</v>
      </c>
      <c r="E645" s="1"/>
      <c r="F645" s="1" t="s">
        <v>3686</v>
      </c>
      <c r="G645" s="4" t="str">
        <f t="shared" si="40"/>
        <v>Click here</v>
      </c>
      <c r="H645" s="1" t="s">
        <v>3687</v>
      </c>
      <c r="I645" s="4" t="str">
        <f>HYPERLINK(IF(ISBLANK(H645),"",HYPERLINK(H645,"Click here")))</f>
        <v>Click here</v>
      </c>
      <c r="J645" s="1" t="s">
        <v>3688</v>
      </c>
      <c r="K645" s="4" t="str">
        <f t="shared" si="41"/>
        <v>Click here</v>
      </c>
      <c r="L645" s="1" t="s">
        <v>3689</v>
      </c>
      <c r="M645" s="4" t="str">
        <f t="shared" si="42"/>
        <v>Click here</v>
      </c>
      <c r="N645" s="1" t="s">
        <v>3690</v>
      </c>
      <c r="O645" s="1" t="b">
        <v>0</v>
      </c>
      <c r="P645" s="4" t="str">
        <f t="shared" si="43"/>
        <v>Click here</v>
      </c>
    </row>
    <row r="646" spans="1:16" x14ac:dyDescent="0.25">
      <c r="A646" s="3">
        <v>44071</v>
      </c>
      <c r="B646" s="1" t="s">
        <v>3691</v>
      </c>
      <c r="C646" s="1"/>
      <c r="D646" s="1">
        <v>2</v>
      </c>
      <c r="E646" s="1"/>
      <c r="F646" s="1" t="s">
        <v>3692</v>
      </c>
      <c r="G646" s="4" t="str">
        <f t="shared" si="40"/>
        <v>Click here</v>
      </c>
      <c r="H646" s="1" t="s">
        <v>3693</v>
      </c>
      <c r="I646" s="4" t="str">
        <f>HYPERLINK(IF(ISBLANK(H646),"",HYPERLINK(H646,"Click here")))</f>
        <v>Click here</v>
      </c>
      <c r="J646" s="1" t="s">
        <v>3694</v>
      </c>
      <c r="K646" s="4" t="str">
        <f t="shared" si="41"/>
        <v>Click here</v>
      </c>
      <c r="L646" s="1" t="s">
        <v>3695</v>
      </c>
      <c r="M646" s="4" t="str">
        <f t="shared" si="42"/>
        <v>Click here</v>
      </c>
      <c r="N646" s="1" t="s">
        <v>3696</v>
      </c>
      <c r="O646" s="1" t="b">
        <v>0</v>
      </c>
      <c r="P646" s="4" t="str">
        <f t="shared" si="43"/>
        <v>Click here</v>
      </c>
    </row>
    <row r="647" spans="1:16" x14ac:dyDescent="0.25">
      <c r="A647" s="3">
        <v>44072</v>
      </c>
      <c r="B647" s="1" t="s">
        <v>3697</v>
      </c>
      <c r="C647" s="1">
        <v>1</v>
      </c>
      <c r="D647" s="1"/>
      <c r="E647" s="1"/>
      <c r="F647" s="1" t="s">
        <v>3698</v>
      </c>
      <c r="G647" s="4" t="str">
        <f t="shared" si="40"/>
        <v>Click here</v>
      </c>
      <c r="H647" s="1" t="s">
        <v>3699</v>
      </c>
      <c r="I647" s="4" t="str">
        <f>HYPERLINK(IF(ISBLANK(H647),"",HYPERLINK(H647,"Click here")))</f>
        <v>Click here</v>
      </c>
      <c r="J647" s="1" t="s">
        <v>3700</v>
      </c>
      <c r="K647" s="4" t="str">
        <f t="shared" si="41"/>
        <v>Click here</v>
      </c>
      <c r="L647" s="1" t="s">
        <v>3701</v>
      </c>
      <c r="M647" s="4" t="str">
        <f t="shared" si="42"/>
        <v>Click here</v>
      </c>
      <c r="N647" s="1" t="s">
        <v>3702</v>
      </c>
      <c r="O647" s="1" t="b">
        <v>0</v>
      </c>
      <c r="P647" s="4" t="str">
        <f t="shared" si="43"/>
        <v>Click here</v>
      </c>
    </row>
    <row r="648" spans="1:16" x14ac:dyDescent="0.25">
      <c r="A648" s="3">
        <v>44074</v>
      </c>
      <c r="B648" s="1" t="s">
        <v>3703</v>
      </c>
      <c r="C648" s="1">
        <v>2</v>
      </c>
      <c r="D648" s="1"/>
      <c r="E648" s="1"/>
      <c r="F648" s="1" t="s">
        <v>3704</v>
      </c>
      <c r="G648" s="4" t="str">
        <f t="shared" si="40"/>
        <v>Click here</v>
      </c>
      <c r="H648" s="1" t="s">
        <v>3705</v>
      </c>
      <c r="I648" s="4" t="str">
        <f>HYPERLINK(IF(ISBLANK(H648),"",HYPERLINK(H648,"Click here")))</f>
        <v>Click here</v>
      </c>
      <c r="J648" s="1" t="s">
        <v>3706</v>
      </c>
      <c r="K648" s="4" t="str">
        <f t="shared" si="41"/>
        <v>Click here</v>
      </c>
      <c r="L648" s="1" t="s">
        <v>3707</v>
      </c>
      <c r="M648" s="4" t="str">
        <f t="shared" si="42"/>
        <v>Click here</v>
      </c>
      <c r="N648" s="1" t="s">
        <v>3708</v>
      </c>
      <c r="O648" s="1" t="b">
        <v>0</v>
      </c>
      <c r="P648" s="4" t="str">
        <f t="shared" si="43"/>
        <v>Click here</v>
      </c>
    </row>
    <row r="649" spans="1:16" x14ac:dyDescent="0.25">
      <c r="A649" s="3">
        <v>44078</v>
      </c>
      <c r="B649" s="1" t="s">
        <v>3709</v>
      </c>
      <c r="C649" s="1"/>
      <c r="D649" s="1">
        <v>1</v>
      </c>
      <c r="E649" s="1"/>
      <c r="F649" s="1" t="s">
        <v>3710</v>
      </c>
      <c r="G649" s="4" t="str">
        <f t="shared" si="40"/>
        <v>Click here</v>
      </c>
      <c r="H649" s="1" t="s">
        <v>3711</v>
      </c>
      <c r="I649" s="4" t="str">
        <f>HYPERLINK(IF(ISBLANK(H649),"",HYPERLINK(H649,"Click here")))</f>
        <v>Click here</v>
      </c>
      <c r="J649" s="1" t="s">
        <v>3712</v>
      </c>
      <c r="K649" s="4" t="str">
        <f t="shared" si="41"/>
        <v>Click here</v>
      </c>
      <c r="L649" s="1" t="s">
        <v>3713</v>
      </c>
      <c r="M649" s="4" t="str">
        <f t="shared" si="42"/>
        <v>Click here</v>
      </c>
      <c r="N649" s="1" t="s">
        <v>3714</v>
      </c>
      <c r="O649" s="1" t="b">
        <v>0</v>
      </c>
      <c r="P649" s="4" t="str">
        <f t="shared" si="43"/>
        <v>Click here</v>
      </c>
    </row>
    <row r="650" spans="1:16" x14ac:dyDescent="0.25">
      <c r="A650" s="3">
        <v>44079</v>
      </c>
      <c r="B650" s="1" t="s">
        <v>3715</v>
      </c>
      <c r="C650" s="1"/>
      <c r="D650" s="1">
        <v>1</v>
      </c>
      <c r="E650" s="1"/>
      <c r="F650" s="1" t="s">
        <v>3716</v>
      </c>
      <c r="G650" s="4" t="str">
        <f t="shared" si="40"/>
        <v>Click here</v>
      </c>
      <c r="H650" s="1" t="s">
        <v>3717</v>
      </c>
      <c r="I650" s="4" t="str">
        <f>HYPERLINK(IF(ISBLANK(H650),"",HYPERLINK(H650,"Click here")))</f>
        <v>Click here</v>
      </c>
      <c r="J650" s="1" t="s">
        <v>3718</v>
      </c>
      <c r="K650" s="4" t="str">
        <f t="shared" si="41"/>
        <v>Click here</v>
      </c>
      <c r="L650" s="1" t="s">
        <v>3719</v>
      </c>
      <c r="M650" s="4" t="str">
        <f t="shared" si="42"/>
        <v>Click here</v>
      </c>
      <c r="N650" s="1" t="s">
        <v>3720</v>
      </c>
      <c r="O650" s="1" t="b">
        <v>0</v>
      </c>
      <c r="P650" s="4" t="str">
        <f t="shared" si="43"/>
        <v>Click here</v>
      </c>
    </row>
    <row r="651" spans="1:16" x14ac:dyDescent="0.25">
      <c r="A651" s="3">
        <v>44081</v>
      </c>
      <c r="B651" s="1" t="s">
        <v>3721</v>
      </c>
      <c r="C651" s="1"/>
      <c r="D651" s="1">
        <v>2</v>
      </c>
      <c r="E651" s="1"/>
      <c r="F651" s="1" t="s">
        <v>3722</v>
      </c>
      <c r="G651" s="4" t="str">
        <f t="shared" si="40"/>
        <v>Click here</v>
      </c>
      <c r="H651" s="1" t="s">
        <v>3723</v>
      </c>
      <c r="I651" s="4" t="str">
        <f>HYPERLINK(IF(ISBLANK(H651),"",HYPERLINK(H651,"Click here")))</f>
        <v>Click here</v>
      </c>
      <c r="J651" s="1" t="s">
        <v>3724</v>
      </c>
      <c r="K651" s="4" t="str">
        <f t="shared" si="41"/>
        <v>Click here</v>
      </c>
      <c r="L651" s="1" t="s">
        <v>3725</v>
      </c>
      <c r="M651" s="4" t="str">
        <f t="shared" si="42"/>
        <v>Click here</v>
      </c>
      <c r="N651" s="1" t="s">
        <v>3726</v>
      </c>
      <c r="O651" s="1" t="b">
        <v>0</v>
      </c>
      <c r="P651" s="4" t="str">
        <f t="shared" si="43"/>
        <v>Click here</v>
      </c>
    </row>
    <row r="652" spans="1:16" x14ac:dyDescent="0.25">
      <c r="A652" s="3">
        <v>44081</v>
      </c>
      <c r="B652" s="1" t="s">
        <v>3727</v>
      </c>
      <c r="C652" s="1">
        <v>1</v>
      </c>
      <c r="D652" s="1"/>
      <c r="E652" s="1"/>
      <c r="F652" s="1" t="s">
        <v>3728</v>
      </c>
      <c r="G652" s="4" t="str">
        <f t="shared" si="40"/>
        <v>Click here</v>
      </c>
      <c r="H652" s="1" t="s">
        <v>3729</v>
      </c>
      <c r="I652" s="4" t="str">
        <f>HYPERLINK(IF(ISBLANK(H652),"",HYPERLINK(H652,"Click here")))</f>
        <v>Click here</v>
      </c>
      <c r="J652" s="1" t="s">
        <v>3730</v>
      </c>
      <c r="K652" s="4" t="str">
        <f t="shared" si="41"/>
        <v>Click here</v>
      </c>
      <c r="L652" s="1" t="s">
        <v>3731</v>
      </c>
      <c r="M652" s="4" t="str">
        <f t="shared" si="42"/>
        <v>Click here</v>
      </c>
      <c r="N652" s="1" t="s">
        <v>3732</v>
      </c>
      <c r="O652" s="1" t="b">
        <v>0</v>
      </c>
      <c r="P652" s="4" t="str">
        <f t="shared" si="43"/>
        <v>Click here</v>
      </c>
    </row>
    <row r="653" spans="1:16" x14ac:dyDescent="0.25">
      <c r="A653" s="3">
        <v>44063</v>
      </c>
      <c r="B653" s="1" t="s">
        <v>3733</v>
      </c>
      <c r="C653" s="1">
        <v>1</v>
      </c>
      <c r="D653" s="1"/>
      <c r="E653" s="1">
        <v>1</v>
      </c>
      <c r="F653" s="1" t="s">
        <v>3734</v>
      </c>
      <c r="G653" s="4" t="str">
        <f t="shared" si="40"/>
        <v>Click here</v>
      </c>
      <c r="H653" s="1" t="s">
        <v>3735</v>
      </c>
      <c r="I653" s="4" t="str">
        <f>HYPERLINK(IF(ISBLANK(H653),"",HYPERLINK(H653,"Click here")))</f>
        <v>Click here</v>
      </c>
      <c r="J653" s="1" t="s">
        <v>3736</v>
      </c>
      <c r="K653" s="4" t="str">
        <f t="shared" si="41"/>
        <v>Click here</v>
      </c>
      <c r="L653" s="1" t="s">
        <v>3737</v>
      </c>
      <c r="M653" s="4" t="str">
        <f t="shared" si="42"/>
        <v>Click here</v>
      </c>
      <c r="N653" s="1" t="s">
        <v>3738</v>
      </c>
      <c r="O653" s="1" t="b">
        <v>0</v>
      </c>
      <c r="P653" s="4" t="str">
        <f t="shared" si="43"/>
        <v>Click here</v>
      </c>
    </row>
    <row r="654" spans="1:16" x14ac:dyDescent="0.25">
      <c r="A654" s="3">
        <v>44062</v>
      </c>
      <c r="B654" s="1" t="s">
        <v>3739</v>
      </c>
      <c r="C654" s="1"/>
      <c r="D654" s="1">
        <v>5</v>
      </c>
      <c r="E654" s="1"/>
      <c r="F654" s="1" t="s">
        <v>3740</v>
      </c>
      <c r="G654" s="4" t="str">
        <f t="shared" si="40"/>
        <v>Click here</v>
      </c>
      <c r="H654" s="1" t="s">
        <v>3741</v>
      </c>
      <c r="I654" s="4" t="str">
        <f>HYPERLINK(IF(ISBLANK(H654),"",HYPERLINK(H654,"Click here")))</f>
        <v>Click here</v>
      </c>
      <c r="J654" s="1" t="s">
        <v>3742</v>
      </c>
      <c r="K654" s="4" t="str">
        <f t="shared" si="41"/>
        <v>Click here</v>
      </c>
      <c r="L654" s="1" t="s">
        <v>3743</v>
      </c>
      <c r="M654" s="4" t="str">
        <f t="shared" si="42"/>
        <v>Click here</v>
      </c>
      <c r="N654" s="1" t="s">
        <v>3744</v>
      </c>
      <c r="O654" s="1" t="b">
        <v>0</v>
      </c>
      <c r="P654" s="4" t="str">
        <f t="shared" si="43"/>
        <v>Click here</v>
      </c>
    </row>
    <row r="655" spans="1:16" x14ac:dyDescent="0.25">
      <c r="A655" s="3">
        <v>44069</v>
      </c>
      <c r="B655" s="1" t="s">
        <v>3745</v>
      </c>
      <c r="C655" s="1"/>
      <c r="D655" s="1">
        <v>1</v>
      </c>
      <c r="E655" s="1"/>
      <c r="F655" s="1" t="s">
        <v>3746</v>
      </c>
      <c r="G655" s="4" t="str">
        <f t="shared" si="40"/>
        <v>Click here</v>
      </c>
      <c r="H655" s="1" t="s">
        <v>3747</v>
      </c>
      <c r="I655" s="4" t="str">
        <f>HYPERLINK(IF(ISBLANK(H655),"",HYPERLINK(H655,"Click here")))</f>
        <v>Click here</v>
      </c>
      <c r="J655" s="1" t="s">
        <v>3748</v>
      </c>
      <c r="K655" s="4" t="str">
        <f t="shared" si="41"/>
        <v>Click here</v>
      </c>
      <c r="L655" s="1" t="s">
        <v>3749</v>
      </c>
      <c r="M655" s="4" t="str">
        <f t="shared" si="42"/>
        <v>Click here</v>
      </c>
      <c r="N655" s="1" t="s">
        <v>3750</v>
      </c>
      <c r="O655" s="1" t="b">
        <v>0</v>
      </c>
      <c r="P655" s="4" t="str">
        <f t="shared" si="43"/>
        <v>Click here</v>
      </c>
    </row>
    <row r="656" spans="1:16" x14ac:dyDescent="0.25">
      <c r="A656" s="3">
        <v>44077</v>
      </c>
      <c r="B656" s="1" t="s">
        <v>3751</v>
      </c>
      <c r="C656" s="1">
        <v>1</v>
      </c>
      <c r="D656" s="1"/>
      <c r="E656" s="1"/>
      <c r="F656" s="1" t="s">
        <v>3752</v>
      </c>
      <c r="G656" s="4" t="str">
        <f t="shared" si="40"/>
        <v>Click here</v>
      </c>
      <c r="H656" s="1" t="s">
        <v>3753</v>
      </c>
      <c r="I656" s="4" t="str">
        <f>HYPERLINK(IF(ISBLANK(H656),"",HYPERLINK(H656,"Click here")))</f>
        <v>Click here</v>
      </c>
      <c r="J656" s="1" t="s">
        <v>3754</v>
      </c>
      <c r="K656" s="4" t="str">
        <f t="shared" si="41"/>
        <v>Click here</v>
      </c>
      <c r="L656" s="1" t="s">
        <v>3755</v>
      </c>
      <c r="M656" s="4" t="str">
        <f t="shared" si="42"/>
        <v>Click here</v>
      </c>
      <c r="N656" s="1" t="s">
        <v>3756</v>
      </c>
      <c r="O656" s="1" t="b">
        <v>0</v>
      </c>
      <c r="P656" s="4" t="str">
        <f t="shared" si="43"/>
        <v>Click here</v>
      </c>
    </row>
    <row r="657" spans="1:16" x14ac:dyDescent="0.25">
      <c r="A657" s="3">
        <v>44079</v>
      </c>
      <c r="B657" s="1" t="s">
        <v>3757</v>
      </c>
      <c r="C657" s="1"/>
      <c r="D657" s="1">
        <v>1</v>
      </c>
      <c r="E657" s="1"/>
      <c r="F657" s="1" t="s">
        <v>3758</v>
      </c>
      <c r="G657" s="4" t="str">
        <f t="shared" si="40"/>
        <v>Click here</v>
      </c>
      <c r="H657" s="1" t="s">
        <v>3759</v>
      </c>
      <c r="I657" s="4" t="str">
        <f>HYPERLINK(IF(ISBLANK(H657),"",HYPERLINK(H657,"Click here")))</f>
        <v>Click here</v>
      </c>
      <c r="J657" s="1" t="s">
        <v>3760</v>
      </c>
      <c r="K657" s="4" t="str">
        <f t="shared" si="41"/>
        <v>Click here</v>
      </c>
      <c r="L657" s="1" t="s">
        <v>3761</v>
      </c>
      <c r="M657" s="4" t="str">
        <f t="shared" si="42"/>
        <v>Click here</v>
      </c>
      <c r="N657" s="1" t="s">
        <v>3762</v>
      </c>
      <c r="O657" s="1" t="b">
        <v>0</v>
      </c>
      <c r="P657" s="4" t="str">
        <f t="shared" si="43"/>
        <v>Click here</v>
      </c>
    </row>
    <row r="658" spans="1:16" x14ac:dyDescent="0.25">
      <c r="A658" s="3">
        <v>44090</v>
      </c>
      <c r="B658" s="1" t="s">
        <v>3763</v>
      </c>
      <c r="C658" s="1"/>
      <c r="D658" s="1">
        <v>1</v>
      </c>
      <c r="E658" s="1"/>
      <c r="F658" s="1" t="s">
        <v>3764</v>
      </c>
      <c r="G658" s="4" t="str">
        <f t="shared" si="40"/>
        <v>Click here</v>
      </c>
      <c r="H658" s="1" t="s">
        <v>3765</v>
      </c>
      <c r="I658" s="4" t="str">
        <f>HYPERLINK(IF(ISBLANK(H658),"",HYPERLINK(H658,"Click here")))</f>
        <v>Click here</v>
      </c>
      <c r="J658" s="1" t="s">
        <v>3766</v>
      </c>
      <c r="K658" s="4" t="str">
        <f t="shared" si="41"/>
        <v>Click here</v>
      </c>
      <c r="L658" s="1" t="s">
        <v>3767</v>
      </c>
      <c r="M658" s="4" t="str">
        <f t="shared" si="42"/>
        <v>Click here</v>
      </c>
      <c r="N658" s="1" t="s">
        <v>3768</v>
      </c>
      <c r="O658" s="1" t="b">
        <v>0</v>
      </c>
      <c r="P658" s="4" t="str">
        <f t="shared" si="43"/>
        <v>Click here</v>
      </c>
    </row>
    <row r="659" spans="1:16" x14ac:dyDescent="0.25">
      <c r="A659" s="3">
        <v>44075</v>
      </c>
      <c r="B659" s="1" t="s">
        <v>3769</v>
      </c>
      <c r="C659" s="1">
        <v>1</v>
      </c>
      <c r="D659" s="1"/>
      <c r="E659" s="1"/>
      <c r="F659" s="1" t="s">
        <v>3770</v>
      </c>
      <c r="G659" s="4" t="str">
        <f t="shared" si="40"/>
        <v>Click here</v>
      </c>
      <c r="H659" s="1" t="s">
        <v>3771</v>
      </c>
      <c r="I659" s="4" t="str">
        <f>HYPERLINK(IF(ISBLANK(H659),"",HYPERLINK(H659,"Click here")))</f>
        <v>Click here</v>
      </c>
      <c r="J659" s="1" t="s">
        <v>3772</v>
      </c>
      <c r="K659" s="4" t="str">
        <f t="shared" si="41"/>
        <v>Click here</v>
      </c>
      <c r="L659" s="1" t="s">
        <v>3773</v>
      </c>
      <c r="M659" s="4" t="str">
        <f t="shared" si="42"/>
        <v>Click here</v>
      </c>
      <c r="N659" s="1" t="s">
        <v>3774</v>
      </c>
      <c r="O659" s="1" t="b">
        <v>0</v>
      </c>
      <c r="P659" s="4" t="str">
        <f t="shared" si="43"/>
        <v>Click here</v>
      </c>
    </row>
    <row r="660" spans="1:16" x14ac:dyDescent="0.25">
      <c r="A660" s="3">
        <v>44078</v>
      </c>
      <c r="B660" s="1" t="s">
        <v>3775</v>
      </c>
      <c r="C660" s="1"/>
      <c r="D660" s="1">
        <v>2</v>
      </c>
      <c r="E660" s="1"/>
      <c r="F660" s="1" t="s">
        <v>3776</v>
      </c>
      <c r="G660" s="4" t="str">
        <f t="shared" si="40"/>
        <v>Click here</v>
      </c>
      <c r="H660" s="1" t="s">
        <v>3777</v>
      </c>
      <c r="I660" s="4" t="str">
        <f>HYPERLINK(IF(ISBLANK(H660),"",HYPERLINK(H660,"Click here")))</f>
        <v>Click here</v>
      </c>
      <c r="J660" s="1" t="s">
        <v>3778</v>
      </c>
      <c r="K660" s="4" t="str">
        <f t="shared" si="41"/>
        <v>Click here</v>
      </c>
      <c r="L660" s="1" t="s">
        <v>3779</v>
      </c>
      <c r="M660" s="4" t="str">
        <f t="shared" si="42"/>
        <v>Click here</v>
      </c>
      <c r="N660" s="1" t="s">
        <v>3780</v>
      </c>
      <c r="O660" s="1" t="b">
        <v>0</v>
      </c>
      <c r="P660" s="4" t="str">
        <f t="shared" si="43"/>
        <v>Click here</v>
      </c>
    </row>
    <row r="661" spans="1:16" x14ac:dyDescent="0.25">
      <c r="A661" s="3">
        <v>44090</v>
      </c>
      <c r="B661" s="1" t="s">
        <v>3781</v>
      </c>
      <c r="C661" s="1">
        <v>1</v>
      </c>
      <c r="D661" s="1">
        <v>2</v>
      </c>
      <c r="E661" s="1">
        <v>1</v>
      </c>
      <c r="F661" s="1" t="s">
        <v>3782</v>
      </c>
      <c r="G661" s="4" t="str">
        <f t="shared" si="40"/>
        <v>Click here</v>
      </c>
      <c r="H661" s="1" t="s">
        <v>3783</v>
      </c>
      <c r="I661" s="4" t="str">
        <f>HYPERLINK(IF(ISBLANK(H661),"",HYPERLINK(H661,"Click here")))</f>
        <v>Click here</v>
      </c>
      <c r="J661" s="1" t="s">
        <v>3784</v>
      </c>
      <c r="K661" s="4" t="str">
        <f t="shared" si="41"/>
        <v>Click here</v>
      </c>
      <c r="L661" s="1" t="s">
        <v>3785</v>
      </c>
      <c r="M661" s="4" t="str">
        <f t="shared" si="42"/>
        <v>Click here</v>
      </c>
      <c r="N661" s="1" t="s">
        <v>3786</v>
      </c>
      <c r="O661" s="1" t="b">
        <v>0</v>
      </c>
      <c r="P661" s="4" t="str">
        <f t="shared" si="43"/>
        <v>Click here</v>
      </c>
    </row>
    <row r="662" spans="1:16" x14ac:dyDescent="0.25">
      <c r="A662" s="3">
        <v>44060</v>
      </c>
      <c r="B662" s="1" t="s">
        <v>3787</v>
      </c>
      <c r="C662" s="1">
        <v>1</v>
      </c>
      <c r="D662" s="1"/>
      <c r="E662" s="1"/>
      <c r="F662" s="1" t="s">
        <v>3788</v>
      </c>
      <c r="G662" s="4" t="str">
        <f t="shared" si="40"/>
        <v>Click here</v>
      </c>
      <c r="H662" s="1" t="s">
        <v>3789</v>
      </c>
      <c r="I662" s="4" t="str">
        <f>HYPERLINK(IF(ISBLANK(H662),"",HYPERLINK(H662,"Click here")))</f>
        <v>Click here</v>
      </c>
      <c r="J662" s="1" t="s">
        <v>3790</v>
      </c>
      <c r="K662" s="4" t="str">
        <f t="shared" si="41"/>
        <v>Click here</v>
      </c>
      <c r="L662" s="1" t="s">
        <v>3791</v>
      </c>
      <c r="M662" s="4" t="str">
        <f t="shared" si="42"/>
        <v>Click here</v>
      </c>
      <c r="N662" s="1" t="s">
        <v>3792</v>
      </c>
      <c r="O662" s="1" t="b">
        <v>0</v>
      </c>
      <c r="P662" s="4" t="str">
        <f t="shared" si="43"/>
        <v>Click here</v>
      </c>
    </row>
    <row r="663" spans="1:16" x14ac:dyDescent="0.25">
      <c r="A663" s="3">
        <v>44061</v>
      </c>
      <c r="B663" s="1" t="s">
        <v>3793</v>
      </c>
      <c r="C663" s="1"/>
      <c r="D663" s="1"/>
      <c r="E663" s="1">
        <v>1</v>
      </c>
      <c r="F663" s="1" t="s">
        <v>3794</v>
      </c>
      <c r="G663" s="4" t="str">
        <f t="shared" si="40"/>
        <v>Click here</v>
      </c>
      <c r="H663" s="1" t="s">
        <v>3795</v>
      </c>
      <c r="I663" s="4" t="str">
        <f>HYPERLINK(IF(ISBLANK(H663),"",HYPERLINK(H663,"Click here")))</f>
        <v>Click here</v>
      </c>
      <c r="J663" s="1" t="s">
        <v>3796</v>
      </c>
      <c r="K663" s="4" t="str">
        <f t="shared" si="41"/>
        <v>Click here</v>
      </c>
      <c r="L663" s="1" t="s">
        <v>3797</v>
      </c>
      <c r="M663" s="4" t="str">
        <f t="shared" si="42"/>
        <v>Click here</v>
      </c>
      <c r="N663" s="1" t="s">
        <v>3798</v>
      </c>
      <c r="O663" s="1" t="b">
        <v>0</v>
      </c>
      <c r="P663" s="4" t="str">
        <f t="shared" si="43"/>
        <v>Click here</v>
      </c>
    </row>
    <row r="664" spans="1:16" x14ac:dyDescent="0.25">
      <c r="A664" s="3">
        <v>44066</v>
      </c>
      <c r="B664" s="1" t="s">
        <v>3799</v>
      </c>
      <c r="C664" s="1"/>
      <c r="D664" s="1">
        <v>2</v>
      </c>
      <c r="E664" s="1"/>
      <c r="F664" s="1" t="s">
        <v>3800</v>
      </c>
      <c r="G664" s="4" t="str">
        <f t="shared" si="40"/>
        <v>Click here</v>
      </c>
      <c r="H664" s="1" t="s">
        <v>3801</v>
      </c>
      <c r="I664" s="4" t="str">
        <f>HYPERLINK(IF(ISBLANK(H664),"",HYPERLINK(H664,"Click here")))</f>
        <v>Click here</v>
      </c>
      <c r="J664" s="1" t="s">
        <v>3802</v>
      </c>
      <c r="K664" s="4" t="str">
        <f t="shared" si="41"/>
        <v>Click here</v>
      </c>
      <c r="L664" s="1" t="s">
        <v>3803</v>
      </c>
      <c r="M664" s="4" t="str">
        <f t="shared" si="42"/>
        <v>Click here</v>
      </c>
      <c r="N664" s="1" t="s">
        <v>3804</v>
      </c>
      <c r="O664" s="1" t="b">
        <v>0</v>
      </c>
      <c r="P664" s="4" t="str">
        <f t="shared" si="43"/>
        <v>Click here</v>
      </c>
    </row>
    <row r="665" spans="1:16" x14ac:dyDescent="0.25">
      <c r="A665" s="3">
        <v>44072</v>
      </c>
      <c r="B665" s="1" t="s">
        <v>3805</v>
      </c>
      <c r="C665" s="1"/>
      <c r="D665" s="1"/>
      <c r="E665" s="1">
        <v>1</v>
      </c>
      <c r="F665" s="1" t="s">
        <v>3806</v>
      </c>
      <c r="G665" s="4" t="str">
        <f t="shared" si="40"/>
        <v>Click here</v>
      </c>
      <c r="H665" s="1" t="s">
        <v>3807</v>
      </c>
      <c r="I665" s="4" t="str">
        <f>HYPERLINK(IF(ISBLANK(H665),"",HYPERLINK(H665,"Click here")))</f>
        <v>Click here</v>
      </c>
      <c r="J665" s="1" t="s">
        <v>3808</v>
      </c>
      <c r="K665" s="4" t="str">
        <f t="shared" si="41"/>
        <v>Click here</v>
      </c>
      <c r="L665" s="1" t="s">
        <v>3809</v>
      </c>
      <c r="M665" s="4" t="str">
        <f t="shared" si="42"/>
        <v>Click here</v>
      </c>
      <c r="N665" s="1" t="s">
        <v>3810</v>
      </c>
      <c r="O665" s="1" t="b">
        <v>0</v>
      </c>
      <c r="P665" s="4" t="str">
        <f t="shared" si="43"/>
        <v>Click here</v>
      </c>
    </row>
    <row r="666" spans="1:16" x14ac:dyDescent="0.25">
      <c r="A666" s="3">
        <v>44079</v>
      </c>
      <c r="B666" s="1" t="s">
        <v>3811</v>
      </c>
      <c r="C666" s="1">
        <v>1</v>
      </c>
      <c r="D666" s="1">
        <v>1</v>
      </c>
      <c r="E666" s="1"/>
      <c r="F666" s="1" t="s">
        <v>3812</v>
      </c>
      <c r="G666" s="4" t="str">
        <f t="shared" si="40"/>
        <v>Click here</v>
      </c>
      <c r="H666" s="1" t="s">
        <v>3813</v>
      </c>
      <c r="I666" s="4" t="str">
        <f>HYPERLINK(IF(ISBLANK(H666),"",HYPERLINK(H666,"Click here")))</f>
        <v>Click here</v>
      </c>
      <c r="J666" s="1" t="s">
        <v>3814</v>
      </c>
      <c r="K666" s="4" t="str">
        <f t="shared" si="41"/>
        <v>Click here</v>
      </c>
      <c r="L666" s="1" t="s">
        <v>3815</v>
      </c>
      <c r="M666" s="4" t="str">
        <f t="shared" si="42"/>
        <v>Click here</v>
      </c>
      <c r="N666" s="1" t="s">
        <v>3816</v>
      </c>
      <c r="O666" s="1" t="b">
        <v>0</v>
      </c>
      <c r="P666" s="4" t="str">
        <f t="shared" si="43"/>
        <v>Click here</v>
      </c>
    </row>
    <row r="667" spans="1:16" x14ac:dyDescent="0.25">
      <c r="A667" s="3">
        <v>44079</v>
      </c>
      <c r="B667" s="1" t="s">
        <v>3817</v>
      </c>
      <c r="C667" s="1">
        <v>1</v>
      </c>
      <c r="D667" s="1">
        <v>2</v>
      </c>
      <c r="E667" s="1"/>
      <c r="F667" s="1" t="s">
        <v>3818</v>
      </c>
      <c r="G667" s="4" t="str">
        <f t="shared" si="40"/>
        <v>Click here</v>
      </c>
      <c r="H667" s="1" t="s">
        <v>3819</v>
      </c>
      <c r="I667" s="4" t="str">
        <f>HYPERLINK(IF(ISBLANK(H667),"",HYPERLINK(H667,"Click here")))</f>
        <v>Click here</v>
      </c>
      <c r="J667" s="1" t="s">
        <v>3820</v>
      </c>
      <c r="K667" s="4" t="str">
        <f t="shared" si="41"/>
        <v>Click here</v>
      </c>
      <c r="L667" s="1" t="s">
        <v>3821</v>
      </c>
      <c r="M667" s="4" t="str">
        <f t="shared" si="42"/>
        <v>Click here</v>
      </c>
      <c r="N667" s="1" t="s">
        <v>3822</v>
      </c>
      <c r="O667" s="1" t="b">
        <v>0</v>
      </c>
      <c r="P667" s="4" t="str">
        <f t="shared" si="43"/>
        <v>Click here</v>
      </c>
    </row>
    <row r="668" spans="1:16" x14ac:dyDescent="0.25">
      <c r="A668" s="3">
        <v>44081</v>
      </c>
      <c r="B668" s="1" t="s">
        <v>3823</v>
      </c>
      <c r="C668" s="1"/>
      <c r="D668" s="1">
        <v>2</v>
      </c>
      <c r="E668" s="1"/>
      <c r="F668" s="1" t="s">
        <v>3824</v>
      </c>
      <c r="G668" s="4" t="str">
        <f t="shared" si="40"/>
        <v>Click here</v>
      </c>
      <c r="H668" s="1" t="s">
        <v>3825</v>
      </c>
      <c r="I668" s="4" t="str">
        <f>HYPERLINK(IF(ISBLANK(H668),"",HYPERLINK(H668,"Click here")))</f>
        <v>Click here</v>
      </c>
      <c r="J668" s="1" t="s">
        <v>3826</v>
      </c>
      <c r="K668" s="4" t="str">
        <f t="shared" si="41"/>
        <v>Click here</v>
      </c>
      <c r="L668" s="1" t="s">
        <v>3827</v>
      </c>
      <c r="M668" s="4" t="str">
        <f t="shared" si="42"/>
        <v>Click here</v>
      </c>
      <c r="N668" s="1" t="s">
        <v>3828</v>
      </c>
      <c r="O668" s="1" t="b">
        <v>0</v>
      </c>
      <c r="P668" s="4" t="str">
        <f t="shared" si="43"/>
        <v>Click here</v>
      </c>
    </row>
    <row r="669" spans="1:16" x14ac:dyDescent="0.25">
      <c r="A669" s="3">
        <v>44077</v>
      </c>
      <c r="B669" s="1" t="s">
        <v>3829</v>
      </c>
      <c r="C669" s="1"/>
      <c r="D669" s="1"/>
      <c r="E669" s="1">
        <v>1</v>
      </c>
      <c r="F669" s="1" t="s">
        <v>3830</v>
      </c>
      <c r="G669" s="4" t="str">
        <f t="shared" si="40"/>
        <v>Click here</v>
      </c>
      <c r="H669" s="1" t="s">
        <v>3831</v>
      </c>
      <c r="I669" s="4" t="str">
        <f>HYPERLINK(IF(ISBLANK(H669),"",HYPERLINK(H669,"Click here")))</f>
        <v>Click here</v>
      </c>
      <c r="J669" s="1" t="s">
        <v>3832</v>
      </c>
      <c r="K669" s="4" t="str">
        <f t="shared" si="41"/>
        <v>Click here</v>
      </c>
      <c r="L669" s="1" t="s">
        <v>3833</v>
      </c>
      <c r="M669" s="4" t="str">
        <f t="shared" si="42"/>
        <v>Click here</v>
      </c>
      <c r="N669" s="1" t="s">
        <v>3834</v>
      </c>
      <c r="O669" s="1" t="b">
        <v>0</v>
      </c>
      <c r="P669" s="4" t="str">
        <f t="shared" si="43"/>
        <v>Click here</v>
      </c>
    </row>
    <row r="670" spans="1:16" x14ac:dyDescent="0.25">
      <c r="A670" s="3">
        <v>44084</v>
      </c>
      <c r="B670" s="1" t="s">
        <v>3835</v>
      </c>
      <c r="C670" s="1"/>
      <c r="D670" s="1">
        <v>2</v>
      </c>
      <c r="E670" s="1"/>
      <c r="F670" s="1" t="s">
        <v>3836</v>
      </c>
      <c r="G670" s="4" t="str">
        <f t="shared" si="40"/>
        <v>Click here</v>
      </c>
      <c r="H670" s="1" t="s">
        <v>3837</v>
      </c>
      <c r="I670" s="4" t="str">
        <f>HYPERLINK(IF(ISBLANK(H670),"",HYPERLINK(H670,"Click here")))</f>
        <v>Click here</v>
      </c>
      <c r="J670" s="1" t="s">
        <v>3838</v>
      </c>
      <c r="K670" s="4" t="str">
        <f t="shared" si="41"/>
        <v>Click here</v>
      </c>
      <c r="L670" s="1" t="s">
        <v>3839</v>
      </c>
      <c r="M670" s="4" t="str">
        <f t="shared" si="42"/>
        <v>Click here</v>
      </c>
      <c r="N670" s="1" t="s">
        <v>3840</v>
      </c>
      <c r="O670" s="1" t="b">
        <v>0</v>
      </c>
      <c r="P670" s="4" t="str">
        <f t="shared" si="43"/>
        <v>Click here</v>
      </c>
    </row>
    <row r="671" spans="1:16" x14ac:dyDescent="0.25">
      <c r="A671" s="3">
        <v>44088</v>
      </c>
      <c r="B671" s="1" t="s">
        <v>3841</v>
      </c>
      <c r="C671" s="1"/>
      <c r="D671" s="1">
        <v>1</v>
      </c>
      <c r="E671" s="1">
        <v>1</v>
      </c>
      <c r="F671" s="1" t="s">
        <v>3842</v>
      </c>
      <c r="G671" s="4" t="str">
        <f t="shared" si="40"/>
        <v>Click here</v>
      </c>
      <c r="H671" s="1" t="s">
        <v>3843</v>
      </c>
      <c r="I671" s="4" t="str">
        <f>HYPERLINK(IF(ISBLANK(H671),"",HYPERLINK(H671,"Click here")))</f>
        <v>Click here</v>
      </c>
      <c r="J671" s="1" t="s">
        <v>3844</v>
      </c>
      <c r="K671" s="4" t="str">
        <f t="shared" si="41"/>
        <v>Click here</v>
      </c>
      <c r="L671" s="1" t="s">
        <v>3845</v>
      </c>
      <c r="M671" s="4" t="str">
        <f t="shared" si="42"/>
        <v>Click here</v>
      </c>
      <c r="N671" s="1" t="s">
        <v>3846</v>
      </c>
      <c r="O671" s="1" t="b">
        <v>0</v>
      </c>
      <c r="P671" s="4" t="str">
        <f t="shared" si="43"/>
        <v>Click here</v>
      </c>
    </row>
    <row r="672" spans="1:16" x14ac:dyDescent="0.25">
      <c r="A672" s="3">
        <v>44067</v>
      </c>
      <c r="B672" s="1" t="s">
        <v>3847</v>
      </c>
      <c r="C672" s="1"/>
      <c r="D672" s="1"/>
      <c r="E672" s="1">
        <v>1</v>
      </c>
      <c r="F672" s="1" t="s">
        <v>3848</v>
      </c>
      <c r="G672" s="4" t="str">
        <f t="shared" si="40"/>
        <v>Click here</v>
      </c>
      <c r="H672" s="1" t="s">
        <v>3849</v>
      </c>
      <c r="I672" s="4" t="str">
        <f>HYPERLINK(IF(ISBLANK(H672),"",HYPERLINK(H672,"Click here")))</f>
        <v>Click here</v>
      </c>
      <c r="J672" s="1" t="s">
        <v>3850</v>
      </c>
      <c r="K672" s="4" t="str">
        <f t="shared" si="41"/>
        <v>Click here</v>
      </c>
      <c r="L672" s="1" t="s">
        <v>3851</v>
      </c>
      <c r="M672" s="4" t="str">
        <f t="shared" si="42"/>
        <v>Click here</v>
      </c>
      <c r="N672" s="1" t="s">
        <v>3852</v>
      </c>
      <c r="O672" s="1" t="b">
        <v>0</v>
      </c>
      <c r="P672" s="4" t="str">
        <f t="shared" si="43"/>
        <v>Click here</v>
      </c>
    </row>
    <row r="673" spans="1:16" x14ac:dyDescent="0.25">
      <c r="A673" s="3">
        <v>44078</v>
      </c>
      <c r="B673" s="1" t="s">
        <v>3853</v>
      </c>
      <c r="C673" s="1"/>
      <c r="D673" s="1"/>
      <c r="E673" s="1">
        <v>1</v>
      </c>
      <c r="F673" s="1" t="s">
        <v>3854</v>
      </c>
      <c r="G673" s="4" t="str">
        <f t="shared" si="40"/>
        <v>Click here</v>
      </c>
      <c r="H673" s="1" t="s">
        <v>3855</v>
      </c>
      <c r="I673" s="4" t="str">
        <f>HYPERLINK(IF(ISBLANK(H673),"",HYPERLINK(H673,"Click here")))</f>
        <v>Click here</v>
      </c>
      <c r="J673" s="1" t="s">
        <v>3856</v>
      </c>
      <c r="K673" s="4" t="str">
        <f t="shared" si="41"/>
        <v>Click here</v>
      </c>
      <c r="L673" s="1" t="s">
        <v>3857</v>
      </c>
      <c r="M673" s="4" t="str">
        <f t="shared" si="42"/>
        <v>Click here</v>
      </c>
      <c r="N673" s="1" t="s">
        <v>3858</v>
      </c>
      <c r="O673" s="1" t="b">
        <v>0</v>
      </c>
      <c r="P673" s="4" t="str">
        <f t="shared" si="43"/>
        <v>Click here</v>
      </c>
    </row>
    <row r="674" spans="1:16" x14ac:dyDescent="0.25">
      <c r="A674" s="3">
        <v>44061</v>
      </c>
      <c r="B674" s="1" t="s">
        <v>3859</v>
      </c>
      <c r="C674" s="1"/>
      <c r="D674" s="1">
        <v>1</v>
      </c>
      <c r="E674" s="1"/>
      <c r="F674" s="1" t="s">
        <v>3860</v>
      </c>
      <c r="G674" s="4" t="str">
        <f t="shared" si="40"/>
        <v>Click here</v>
      </c>
      <c r="H674" s="1" t="s">
        <v>3861</v>
      </c>
      <c r="I674" s="4" t="str">
        <f>HYPERLINK(IF(ISBLANK(H674),"",HYPERLINK(H674,"Click here")))</f>
        <v>Click here</v>
      </c>
      <c r="J674" s="1" t="s">
        <v>3862</v>
      </c>
      <c r="K674" s="4" t="str">
        <f t="shared" si="41"/>
        <v>Click here</v>
      </c>
      <c r="L674" s="1" t="s">
        <v>3863</v>
      </c>
      <c r="M674" s="4" t="str">
        <f t="shared" si="42"/>
        <v>Click here</v>
      </c>
      <c r="N674" s="1" t="s">
        <v>3864</v>
      </c>
      <c r="O674" s="1" t="b">
        <v>0</v>
      </c>
      <c r="P674" s="4" t="str">
        <f t="shared" si="43"/>
        <v>Click here</v>
      </c>
    </row>
    <row r="675" spans="1:16" x14ac:dyDescent="0.25">
      <c r="A675" s="3">
        <v>44080</v>
      </c>
      <c r="B675" s="1" t="s">
        <v>3865</v>
      </c>
      <c r="C675" s="1"/>
      <c r="D675" s="1">
        <v>1</v>
      </c>
      <c r="E675" s="1"/>
      <c r="F675" s="1" t="s">
        <v>3866</v>
      </c>
      <c r="G675" s="4" t="str">
        <f t="shared" si="40"/>
        <v>Click here</v>
      </c>
      <c r="H675" s="1" t="s">
        <v>3867</v>
      </c>
      <c r="I675" s="4" t="str">
        <f>HYPERLINK(IF(ISBLANK(H675),"",HYPERLINK(H675,"Click here")))</f>
        <v>Click here</v>
      </c>
      <c r="J675" s="1" t="s">
        <v>3868</v>
      </c>
      <c r="K675" s="4" t="str">
        <f t="shared" si="41"/>
        <v>Click here</v>
      </c>
      <c r="L675" s="1" t="s">
        <v>3869</v>
      </c>
      <c r="M675" s="4" t="str">
        <f t="shared" si="42"/>
        <v>Click here</v>
      </c>
      <c r="N675" s="1" t="s">
        <v>3870</v>
      </c>
      <c r="O675" s="1" t="b">
        <v>0</v>
      </c>
      <c r="P675" s="4" t="str">
        <f t="shared" si="43"/>
        <v>Click here</v>
      </c>
    </row>
    <row r="676" spans="1:16" x14ac:dyDescent="0.25">
      <c r="A676" s="3">
        <v>44082</v>
      </c>
      <c r="B676" s="1" t="s">
        <v>3871</v>
      </c>
      <c r="C676" s="1">
        <v>2</v>
      </c>
      <c r="D676" s="1"/>
      <c r="E676" s="1"/>
      <c r="F676" s="1"/>
      <c r="G676" s="4" t="str">
        <f t="shared" si="40"/>
        <v/>
      </c>
      <c r="H676" s="1" t="s">
        <v>3872</v>
      </c>
      <c r="I676" s="4" t="str">
        <f>HYPERLINK(IF(ISBLANK(H676),"",HYPERLINK(H676,"Click here")))</f>
        <v>Click here</v>
      </c>
      <c r="J676" s="1"/>
      <c r="K676" s="4" t="str">
        <f t="shared" si="41"/>
        <v/>
      </c>
      <c r="L676" s="1" t="s">
        <v>3873</v>
      </c>
      <c r="M676" s="4" t="str">
        <f t="shared" si="42"/>
        <v>Click here</v>
      </c>
      <c r="N676" s="1" t="s">
        <v>3874</v>
      </c>
      <c r="O676" s="1" t="b">
        <v>0</v>
      </c>
      <c r="P676" s="4" t="str">
        <f t="shared" si="43"/>
        <v>Click here</v>
      </c>
    </row>
    <row r="677" spans="1:16" x14ac:dyDescent="0.25">
      <c r="A677" s="3">
        <v>44078</v>
      </c>
      <c r="B677" s="1" t="s">
        <v>3875</v>
      </c>
      <c r="C677" s="1"/>
      <c r="D677" s="1">
        <v>4</v>
      </c>
      <c r="E677" s="1"/>
      <c r="F677" s="1" t="s">
        <v>3876</v>
      </c>
      <c r="G677" s="4" t="str">
        <f t="shared" si="40"/>
        <v>Click here</v>
      </c>
      <c r="H677" s="1"/>
      <c r="I677" s="4" t="str">
        <f>HYPERLINK(IF(ISBLANK(H677),"",HYPERLINK(H677,"Click here")))</f>
        <v/>
      </c>
      <c r="J677" s="1"/>
      <c r="K677" s="4" t="str">
        <f t="shared" si="41"/>
        <v/>
      </c>
      <c r="L677" s="1" t="s">
        <v>3877</v>
      </c>
      <c r="M677" s="4" t="str">
        <f t="shared" si="42"/>
        <v>Click here</v>
      </c>
      <c r="N677" s="1" t="s">
        <v>3878</v>
      </c>
      <c r="O677" s="1" t="b">
        <v>0</v>
      </c>
      <c r="P677" s="4" t="str">
        <f t="shared" si="43"/>
        <v>Click here</v>
      </c>
    </row>
    <row r="678" spans="1:16" x14ac:dyDescent="0.25">
      <c r="A678" s="3">
        <v>44078</v>
      </c>
      <c r="B678" s="1" t="s">
        <v>3879</v>
      </c>
      <c r="C678" s="1"/>
      <c r="D678" s="1">
        <v>3</v>
      </c>
      <c r="E678" s="1"/>
      <c r="F678" s="1" t="s">
        <v>3880</v>
      </c>
      <c r="G678" s="4" t="str">
        <f t="shared" si="40"/>
        <v>Click here</v>
      </c>
      <c r="H678" s="1" t="s">
        <v>3881</v>
      </c>
      <c r="I678" s="4" t="str">
        <f>HYPERLINK(IF(ISBLANK(H678),"",HYPERLINK(H678,"Click here")))</f>
        <v>Click here</v>
      </c>
      <c r="J678" s="1" t="s">
        <v>3882</v>
      </c>
      <c r="K678" s="4" t="str">
        <f t="shared" si="41"/>
        <v>Click here</v>
      </c>
      <c r="L678" s="1" t="s">
        <v>3883</v>
      </c>
      <c r="M678" s="4" t="str">
        <f t="shared" si="42"/>
        <v>Click here</v>
      </c>
      <c r="N678" s="1" t="s">
        <v>3884</v>
      </c>
      <c r="O678" s="1" t="b">
        <v>0</v>
      </c>
      <c r="P678" s="4" t="str">
        <f t="shared" si="43"/>
        <v>Click here</v>
      </c>
    </row>
    <row r="679" spans="1:16" x14ac:dyDescent="0.25">
      <c r="A679" s="3">
        <v>44071</v>
      </c>
      <c r="B679" s="1" t="s">
        <v>3885</v>
      </c>
      <c r="C679" s="1"/>
      <c r="D679" s="1">
        <v>1</v>
      </c>
      <c r="E679" s="1"/>
      <c r="F679" s="1" t="s">
        <v>3886</v>
      </c>
      <c r="G679" s="4" t="str">
        <f t="shared" si="40"/>
        <v>Click here</v>
      </c>
      <c r="H679" s="1"/>
      <c r="I679" s="4" t="str">
        <f>HYPERLINK(IF(ISBLANK(H679),"",HYPERLINK(H679,"Click here")))</f>
        <v/>
      </c>
      <c r="J679" s="1"/>
      <c r="K679" s="4" t="str">
        <f t="shared" si="41"/>
        <v/>
      </c>
      <c r="L679" s="1"/>
      <c r="M679" s="4" t="str">
        <f t="shared" si="42"/>
        <v/>
      </c>
      <c r="N679" s="1"/>
      <c r="O679" s="1" t="b">
        <v>0</v>
      </c>
      <c r="P679" s="4" t="str">
        <f t="shared" si="43"/>
        <v/>
      </c>
    </row>
    <row r="680" spans="1:16" x14ac:dyDescent="0.25">
      <c r="A680" s="3">
        <v>44065</v>
      </c>
      <c r="B680" s="1" t="s">
        <v>3887</v>
      </c>
      <c r="C680" s="1">
        <v>1</v>
      </c>
      <c r="D680" s="1"/>
      <c r="E680" s="1"/>
      <c r="F680" s="1" t="s">
        <v>3888</v>
      </c>
      <c r="G680" s="4" t="str">
        <f t="shared" si="40"/>
        <v>Click here</v>
      </c>
      <c r="H680" s="1" t="s">
        <v>3889</v>
      </c>
      <c r="I680" s="4" t="str">
        <f>HYPERLINK(IF(ISBLANK(H680),"",HYPERLINK(H680,"Click here")))</f>
        <v>Click here</v>
      </c>
      <c r="J680" s="1" t="s">
        <v>3890</v>
      </c>
      <c r="K680" s="4" t="str">
        <f t="shared" si="41"/>
        <v>Click here</v>
      </c>
      <c r="L680" s="1" t="s">
        <v>3891</v>
      </c>
      <c r="M680" s="4" t="str">
        <f t="shared" si="42"/>
        <v>Click here</v>
      </c>
      <c r="N680" s="1" t="s">
        <v>3892</v>
      </c>
      <c r="O680" s="1" t="b">
        <v>0</v>
      </c>
      <c r="P680" s="4" t="str">
        <f t="shared" si="43"/>
        <v>Click here</v>
      </c>
    </row>
    <row r="681" spans="1:16" x14ac:dyDescent="0.25">
      <c r="A681" s="3">
        <v>44075</v>
      </c>
      <c r="B681" s="1" t="s">
        <v>3893</v>
      </c>
      <c r="C681" s="1"/>
      <c r="D681" s="1">
        <v>1</v>
      </c>
      <c r="E681" s="1"/>
      <c r="F681" s="1" t="s">
        <v>3894</v>
      </c>
      <c r="G681" s="4" t="str">
        <f t="shared" si="40"/>
        <v>Click here</v>
      </c>
      <c r="H681" s="1" t="s">
        <v>3895</v>
      </c>
      <c r="I681" s="4" t="str">
        <f>HYPERLINK(IF(ISBLANK(H681),"",HYPERLINK(H681,"Click here")))</f>
        <v>Click here</v>
      </c>
      <c r="J681" s="1" t="s">
        <v>3896</v>
      </c>
      <c r="K681" s="4" t="str">
        <f t="shared" si="41"/>
        <v>Click here</v>
      </c>
      <c r="L681" s="1" t="s">
        <v>3897</v>
      </c>
      <c r="M681" s="4" t="str">
        <f t="shared" si="42"/>
        <v>Click here</v>
      </c>
      <c r="N681" s="1" t="s">
        <v>3898</v>
      </c>
      <c r="O681" s="1" t="b">
        <v>0</v>
      </c>
      <c r="P681" s="4" t="str">
        <f t="shared" si="43"/>
        <v>Click here</v>
      </c>
    </row>
    <row r="682" spans="1:16" x14ac:dyDescent="0.25">
      <c r="A682" s="3">
        <v>44078</v>
      </c>
      <c r="B682" s="1" t="s">
        <v>3899</v>
      </c>
      <c r="C682" s="1">
        <v>1</v>
      </c>
      <c r="D682" s="1"/>
      <c r="E682" s="1"/>
      <c r="F682" s="1" t="s">
        <v>3900</v>
      </c>
      <c r="G682" s="4" t="str">
        <f t="shared" si="40"/>
        <v>Click here</v>
      </c>
      <c r="H682" s="1" t="s">
        <v>3901</v>
      </c>
      <c r="I682" s="4" t="str">
        <f>HYPERLINK(IF(ISBLANK(H682),"",HYPERLINK(H682,"Click here")))</f>
        <v>Click here</v>
      </c>
      <c r="J682" s="1" t="s">
        <v>3902</v>
      </c>
      <c r="K682" s="4" t="str">
        <f t="shared" si="41"/>
        <v>Click here</v>
      </c>
      <c r="L682" s="1" t="s">
        <v>3903</v>
      </c>
      <c r="M682" s="4" t="str">
        <f t="shared" si="42"/>
        <v>Click here</v>
      </c>
      <c r="N682" s="1" t="s">
        <v>3904</v>
      </c>
      <c r="O682" s="1" t="b">
        <v>0</v>
      </c>
      <c r="P682" s="4" t="str">
        <f t="shared" si="43"/>
        <v>Click here</v>
      </c>
    </row>
    <row r="683" spans="1:16" x14ac:dyDescent="0.25">
      <c r="A683" s="3">
        <v>44081</v>
      </c>
      <c r="B683" s="1" t="s">
        <v>3905</v>
      </c>
      <c r="C683" s="1"/>
      <c r="D683" s="1">
        <v>2</v>
      </c>
      <c r="E683" s="1"/>
      <c r="F683" s="1" t="s">
        <v>3906</v>
      </c>
      <c r="G683" s="4" t="str">
        <f t="shared" si="40"/>
        <v>Click here</v>
      </c>
      <c r="H683" s="1" t="s">
        <v>3907</v>
      </c>
      <c r="I683" s="4" t="str">
        <f>HYPERLINK(IF(ISBLANK(H683),"",HYPERLINK(H683,"Click here")))</f>
        <v>Click here</v>
      </c>
      <c r="J683" s="1" t="s">
        <v>3908</v>
      </c>
      <c r="K683" s="4" t="str">
        <f t="shared" si="41"/>
        <v>Click here</v>
      </c>
      <c r="L683" s="1" t="s">
        <v>3909</v>
      </c>
      <c r="M683" s="4" t="str">
        <f t="shared" si="42"/>
        <v>Click here</v>
      </c>
      <c r="N683" s="1" t="s">
        <v>3910</v>
      </c>
      <c r="O683" s="1" t="b">
        <v>0</v>
      </c>
      <c r="P683" s="4" t="str">
        <f t="shared" si="43"/>
        <v>Click here</v>
      </c>
    </row>
    <row r="684" spans="1:16" x14ac:dyDescent="0.25">
      <c r="A684" s="3">
        <v>44086</v>
      </c>
      <c r="B684" s="1" t="s">
        <v>3911</v>
      </c>
      <c r="C684" s="1"/>
      <c r="D684" s="1">
        <v>4</v>
      </c>
      <c r="E684" s="1"/>
      <c r="F684" s="1" t="s">
        <v>3912</v>
      </c>
      <c r="G684" s="4" t="str">
        <f t="shared" si="40"/>
        <v>Click here</v>
      </c>
      <c r="H684" s="1" t="s">
        <v>3913</v>
      </c>
      <c r="I684" s="4" t="str">
        <f>HYPERLINK(IF(ISBLANK(H684),"",HYPERLINK(H684,"Click here")))</f>
        <v>Click here</v>
      </c>
      <c r="J684" s="1" t="s">
        <v>3914</v>
      </c>
      <c r="K684" s="4" t="str">
        <f t="shared" si="41"/>
        <v>Click here</v>
      </c>
      <c r="L684" s="1" t="s">
        <v>3915</v>
      </c>
      <c r="M684" s="4" t="str">
        <f t="shared" si="42"/>
        <v>Click here</v>
      </c>
      <c r="N684" s="1" t="s">
        <v>3916</v>
      </c>
      <c r="O684" s="1" t="b">
        <v>0</v>
      </c>
      <c r="P684" s="4" t="str">
        <f t="shared" si="43"/>
        <v>Click here</v>
      </c>
    </row>
    <row r="685" spans="1:16" x14ac:dyDescent="0.25">
      <c r="A685" s="3">
        <v>44065</v>
      </c>
      <c r="B685" s="1" t="s">
        <v>3917</v>
      </c>
      <c r="C685" s="1">
        <v>1</v>
      </c>
      <c r="D685" s="1"/>
      <c r="E685" s="1"/>
      <c r="F685" s="1" t="s">
        <v>3918</v>
      </c>
      <c r="G685" s="4" t="str">
        <f t="shared" si="40"/>
        <v>Click here</v>
      </c>
      <c r="H685" s="1" t="s">
        <v>3919</v>
      </c>
      <c r="I685" s="4" t="str">
        <f>HYPERLINK(IF(ISBLANK(H685),"",HYPERLINK(H685,"Click here")))</f>
        <v>Click here</v>
      </c>
      <c r="J685" s="1" t="s">
        <v>3920</v>
      </c>
      <c r="K685" s="4" t="str">
        <f t="shared" si="41"/>
        <v>Click here</v>
      </c>
      <c r="L685" s="1" t="s">
        <v>3921</v>
      </c>
      <c r="M685" s="4" t="str">
        <f t="shared" si="42"/>
        <v>Click here</v>
      </c>
      <c r="N685" s="1" t="s">
        <v>3922</v>
      </c>
      <c r="O685" s="1" t="b">
        <v>0</v>
      </c>
      <c r="P685" s="4" t="str">
        <f t="shared" si="43"/>
        <v>Click here</v>
      </c>
    </row>
    <row r="686" spans="1:16" x14ac:dyDescent="0.25">
      <c r="A686" s="3">
        <v>44086</v>
      </c>
      <c r="B686" s="1" t="s">
        <v>3923</v>
      </c>
      <c r="C686" s="1">
        <v>1</v>
      </c>
      <c r="D686" s="1">
        <v>4</v>
      </c>
      <c r="E686" s="1">
        <v>1</v>
      </c>
      <c r="F686" s="1" t="s">
        <v>3924</v>
      </c>
      <c r="G686" s="4" t="str">
        <f t="shared" si="40"/>
        <v>Click here</v>
      </c>
      <c r="H686" s="1" t="s">
        <v>3925</v>
      </c>
      <c r="I686" s="4" t="str">
        <f>HYPERLINK(IF(ISBLANK(H686),"",HYPERLINK(H686,"Click here")))</f>
        <v>Click here</v>
      </c>
      <c r="J686" s="1" t="s">
        <v>3926</v>
      </c>
      <c r="K686" s="4" t="str">
        <f t="shared" si="41"/>
        <v>Click here</v>
      </c>
      <c r="L686" s="1" t="s">
        <v>3927</v>
      </c>
      <c r="M686" s="4" t="str">
        <f t="shared" si="42"/>
        <v>Click here</v>
      </c>
      <c r="N686" s="1" t="s">
        <v>3928</v>
      </c>
      <c r="O686" s="1" t="b">
        <v>0</v>
      </c>
      <c r="P686" s="4" t="str">
        <f t="shared" si="43"/>
        <v>Click here</v>
      </c>
    </row>
    <row r="687" spans="1:16" x14ac:dyDescent="0.25">
      <c r="A687" s="3">
        <v>44077</v>
      </c>
      <c r="B687" s="1" t="s">
        <v>3929</v>
      </c>
      <c r="C687" s="1">
        <v>2</v>
      </c>
      <c r="D687" s="1">
        <v>3</v>
      </c>
      <c r="E687" s="1">
        <v>4</v>
      </c>
      <c r="F687" s="1" t="s">
        <v>3930</v>
      </c>
      <c r="G687" s="4" t="str">
        <f t="shared" si="40"/>
        <v>Click here</v>
      </c>
      <c r="H687" s="1" t="s">
        <v>3931</v>
      </c>
      <c r="I687" s="4" t="str">
        <f>HYPERLINK(IF(ISBLANK(H687),"",HYPERLINK(H687,"Click here")))</f>
        <v>Click here</v>
      </c>
      <c r="J687" s="1" t="s">
        <v>3932</v>
      </c>
      <c r="K687" s="4" t="str">
        <f t="shared" si="41"/>
        <v>Click here</v>
      </c>
      <c r="L687" s="1" t="s">
        <v>3933</v>
      </c>
      <c r="M687" s="4" t="str">
        <f t="shared" si="42"/>
        <v>Click here</v>
      </c>
      <c r="N687" s="1" t="s">
        <v>3934</v>
      </c>
      <c r="O687" s="1" t="b">
        <v>0</v>
      </c>
      <c r="P687" s="4" t="str">
        <f t="shared" si="43"/>
        <v>Click here</v>
      </c>
    </row>
    <row r="688" spans="1:16" x14ac:dyDescent="0.25">
      <c r="A688" s="3">
        <v>44077</v>
      </c>
      <c r="B688" s="1" t="s">
        <v>3935</v>
      </c>
      <c r="C688" s="1"/>
      <c r="D688" s="1">
        <v>1</v>
      </c>
      <c r="E688" s="1">
        <v>2</v>
      </c>
      <c r="F688" s="1" t="s">
        <v>3936</v>
      </c>
      <c r="G688" s="4" t="str">
        <f t="shared" si="40"/>
        <v>Click here</v>
      </c>
      <c r="H688" s="1" t="s">
        <v>3937</v>
      </c>
      <c r="I688" s="4" t="str">
        <f>HYPERLINK(IF(ISBLANK(H688),"",HYPERLINK(H688,"Click here")))</f>
        <v>Click here</v>
      </c>
      <c r="J688" s="1" t="s">
        <v>3938</v>
      </c>
      <c r="K688" s="4" t="str">
        <f t="shared" si="41"/>
        <v>Click here</v>
      </c>
      <c r="L688" s="1" t="s">
        <v>3939</v>
      </c>
      <c r="M688" s="4" t="str">
        <f t="shared" si="42"/>
        <v>Click here</v>
      </c>
      <c r="N688" s="1" t="s">
        <v>3940</v>
      </c>
      <c r="O688" s="1" t="b">
        <v>0</v>
      </c>
      <c r="P688" s="4" t="str">
        <f t="shared" si="43"/>
        <v>Click here</v>
      </c>
    </row>
    <row r="689" spans="1:16" x14ac:dyDescent="0.25">
      <c r="A689" s="3">
        <v>44085</v>
      </c>
      <c r="B689" s="1" t="s">
        <v>3941</v>
      </c>
      <c r="C689" s="1">
        <v>1</v>
      </c>
      <c r="D689" s="1"/>
      <c r="E689" s="1">
        <v>2</v>
      </c>
      <c r="F689" s="1" t="s">
        <v>3942</v>
      </c>
      <c r="G689" s="4" t="str">
        <f t="shared" si="40"/>
        <v>Click here</v>
      </c>
      <c r="H689" s="1" t="s">
        <v>3943</v>
      </c>
      <c r="I689" s="4" t="str">
        <f>HYPERLINK(IF(ISBLANK(H689),"",HYPERLINK(H689,"Click here")))</f>
        <v>Click here</v>
      </c>
      <c r="J689" s="1" t="s">
        <v>3944</v>
      </c>
      <c r="K689" s="4" t="str">
        <f t="shared" si="41"/>
        <v>Click here</v>
      </c>
      <c r="L689" s="1" t="s">
        <v>3945</v>
      </c>
      <c r="M689" s="4" t="str">
        <f t="shared" si="42"/>
        <v>Click here</v>
      </c>
      <c r="N689" s="1" t="s">
        <v>3946</v>
      </c>
      <c r="O689" s="1" t="b">
        <v>0</v>
      </c>
      <c r="P689" s="4" t="str">
        <f t="shared" si="43"/>
        <v>Click here</v>
      </c>
    </row>
    <row r="690" spans="1:16" x14ac:dyDescent="0.25">
      <c r="A690" s="3">
        <v>44077</v>
      </c>
      <c r="B690" s="1" t="s">
        <v>3947</v>
      </c>
      <c r="C690" s="1">
        <v>2</v>
      </c>
      <c r="D690" s="1">
        <v>1</v>
      </c>
      <c r="E690" s="1">
        <v>1</v>
      </c>
      <c r="F690" s="1" t="s">
        <v>3948</v>
      </c>
      <c r="G690" s="4" t="str">
        <f t="shared" si="40"/>
        <v>Click here</v>
      </c>
      <c r="H690" s="1" t="s">
        <v>3949</v>
      </c>
      <c r="I690" s="4" t="str">
        <f>HYPERLINK(IF(ISBLANK(H690),"",HYPERLINK(H690,"Click here")))</f>
        <v>Click here</v>
      </c>
      <c r="J690" s="1" t="s">
        <v>3950</v>
      </c>
      <c r="K690" s="4" t="str">
        <f t="shared" si="41"/>
        <v>Click here</v>
      </c>
      <c r="L690" s="1" t="s">
        <v>3951</v>
      </c>
      <c r="M690" s="4" t="str">
        <f t="shared" si="42"/>
        <v>Click here</v>
      </c>
      <c r="N690" s="1" t="s">
        <v>3952</v>
      </c>
      <c r="O690" s="1" t="b">
        <v>0</v>
      </c>
      <c r="P690" s="4" t="str">
        <f t="shared" si="43"/>
        <v>Click here</v>
      </c>
    </row>
    <row r="691" spans="1:16" x14ac:dyDescent="0.25">
      <c r="A691" s="3">
        <v>44077</v>
      </c>
      <c r="B691" s="1" t="s">
        <v>3953</v>
      </c>
      <c r="C691" s="1">
        <v>2</v>
      </c>
      <c r="D691" s="1">
        <v>1</v>
      </c>
      <c r="E691" s="1">
        <v>1</v>
      </c>
      <c r="F691" s="1" t="s">
        <v>3954</v>
      </c>
      <c r="G691" s="4" t="str">
        <f t="shared" si="40"/>
        <v>Click here</v>
      </c>
      <c r="H691" s="1" t="s">
        <v>3955</v>
      </c>
      <c r="I691" s="4" t="str">
        <f>HYPERLINK(IF(ISBLANK(H691),"",HYPERLINK(H691,"Click here")))</f>
        <v>Click here</v>
      </c>
      <c r="J691" s="1" t="s">
        <v>3956</v>
      </c>
      <c r="K691" s="4" t="str">
        <f t="shared" si="41"/>
        <v>Click here</v>
      </c>
      <c r="L691" s="1" t="s">
        <v>3957</v>
      </c>
      <c r="M691" s="4" t="str">
        <f t="shared" si="42"/>
        <v>Click here</v>
      </c>
      <c r="N691" s="1" t="s">
        <v>3958</v>
      </c>
      <c r="O691" s="1" t="b">
        <v>0</v>
      </c>
      <c r="P691" s="4" t="str">
        <f t="shared" si="43"/>
        <v>Click here</v>
      </c>
    </row>
    <row r="692" spans="1:16" x14ac:dyDescent="0.25">
      <c r="A692" s="3">
        <v>44077</v>
      </c>
      <c r="B692" s="1" t="s">
        <v>3959</v>
      </c>
      <c r="C692" s="1">
        <v>11</v>
      </c>
      <c r="D692" s="1">
        <v>4</v>
      </c>
      <c r="E692" s="1">
        <v>3</v>
      </c>
      <c r="F692" s="1" t="s">
        <v>3960</v>
      </c>
      <c r="G692" s="4" t="str">
        <f t="shared" si="40"/>
        <v>Click here</v>
      </c>
      <c r="H692" s="1" t="s">
        <v>3961</v>
      </c>
      <c r="I692" s="4" t="str">
        <f>HYPERLINK(IF(ISBLANK(H692),"",HYPERLINK(H692,"Click here")))</f>
        <v>Click here</v>
      </c>
      <c r="J692" s="1" t="s">
        <v>3962</v>
      </c>
      <c r="K692" s="4" t="str">
        <f t="shared" si="41"/>
        <v>Click here</v>
      </c>
      <c r="L692" s="1" t="s">
        <v>3963</v>
      </c>
      <c r="M692" s="4" t="str">
        <f t="shared" si="42"/>
        <v>Click here</v>
      </c>
      <c r="N692" s="1" t="s">
        <v>3964</v>
      </c>
      <c r="O692" s="1" t="b">
        <v>0</v>
      </c>
      <c r="P692" s="4" t="str">
        <f t="shared" si="43"/>
        <v>Click here</v>
      </c>
    </row>
    <row r="693" spans="1:16" x14ac:dyDescent="0.25">
      <c r="A693" s="3">
        <v>44085</v>
      </c>
      <c r="B693" s="1" t="s">
        <v>3965</v>
      </c>
      <c r="C693" s="1">
        <v>4</v>
      </c>
      <c r="D693" s="1"/>
      <c r="E693" s="1"/>
      <c r="F693" s="1" t="s">
        <v>3966</v>
      </c>
      <c r="G693" s="4" t="str">
        <f t="shared" si="40"/>
        <v>Click here</v>
      </c>
      <c r="H693" s="1" t="s">
        <v>3967</v>
      </c>
      <c r="I693" s="4" t="str">
        <f>HYPERLINK(IF(ISBLANK(H693),"",HYPERLINK(H693,"Click here")))</f>
        <v>Click here</v>
      </c>
      <c r="J693" s="1" t="s">
        <v>3968</v>
      </c>
      <c r="K693" s="4" t="str">
        <f t="shared" si="41"/>
        <v>Click here</v>
      </c>
      <c r="L693" s="1" t="s">
        <v>3969</v>
      </c>
      <c r="M693" s="4" t="str">
        <f t="shared" si="42"/>
        <v>Click here</v>
      </c>
      <c r="N693" s="1" t="s">
        <v>3970</v>
      </c>
      <c r="O693" s="1" t="b">
        <v>0</v>
      </c>
      <c r="P693" s="4" t="str">
        <f t="shared" si="43"/>
        <v>Click here</v>
      </c>
    </row>
    <row r="694" spans="1:16" x14ac:dyDescent="0.25">
      <c r="A694" s="3">
        <v>44086</v>
      </c>
      <c r="B694" s="1" t="s">
        <v>3971</v>
      </c>
      <c r="C694" s="1">
        <v>1</v>
      </c>
      <c r="D694" s="1"/>
      <c r="E694" s="1"/>
      <c r="F694" s="1" t="s">
        <v>3972</v>
      </c>
      <c r="G694" s="4" t="str">
        <f t="shared" si="40"/>
        <v>Click here</v>
      </c>
      <c r="H694" s="1" t="s">
        <v>3973</v>
      </c>
      <c r="I694" s="4" t="str">
        <f>HYPERLINK(IF(ISBLANK(H694),"",HYPERLINK(H694,"Click here")))</f>
        <v>Click here</v>
      </c>
      <c r="J694" s="1" t="s">
        <v>3974</v>
      </c>
      <c r="K694" s="4" t="str">
        <f t="shared" si="41"/>
        <v>Click here</v>
      </c>
      <c r="L694" s="1" t="s">
        <v>3975</v>
      </c>
      <c r="M694" s="4" t="str">
        <f t="shared" si="42"/>
        <v>Click here</v>
      </c>
      <c r="N694" s="1" t="s">
        <v>3976</v>
      </c>
      <c r="O694" s="1" t="b">
        <v>0</v>
      </c>
      <c r="P694" s="4" t="str">
        <f t="shared" si="43"/>
        <v>Click here</v>
      </c>
    </row>
    <row r="695" spans="1:16" x14ac:dyDescent="0.25">
      <c r="A695" s="3">
        <v>44077</v>
      </c>
      <c r="B695" s="1" t="s">
        <v>3977</v>
      </c>
      <c r="C695" s="1">
        <v>3</v>
      </c>
      <c r="D695" s="1">
        <v>2</v>
      </c>
      <c r="E695" s="1">
        <v>4</v>
      </c>
      <c r="F695" s="1" t="s">
        <v>3978</v>
      </c>
      <c r="G695" s="4" t="str">
        <f t="shared" si="40"/>
        <v>Click here</v>
      </c>
      <c r="H695" s="1" t="s">
        <v>3979</v>
      </c>
      <c r="I695" s="4" t="str">
        <f>HYPERLINK(IF(ISBLANK(H695),"",HYPERLINK(H695,"Click here")))</f>
        <v>Click here</v>
      </c>
      <c r="J695" s="1" t="s">
        <v>3980</v>
      </c>
      <c r="K695" s="4" t="str">
        <f t="shared" si="41"/>
        <v>Click here</v>
      </c>
      <c r="L695" s="1" t="s">
        <v>3981</v>
      </c>
      <c r="M695" s="4" t="str">
        <f t="shared" si="42"/>
        <v>Click here</v>
      </c>
      <c r="N695" s="1" t="s">
        <v>3982</v>
      </c>
      <c r="O695" s="1" t="b">
        <v>0</v>
      </c>
      <c r="P695" s="4" t="str">
        <f t="shared" si="43"/>
        <v>Click here</v>
      </c>
    </row>
    <row r="696" spans="1:16" x14ac:dyDescent="0.25">
      <c r="A696" s="3">
        <v>44086</v>
      </c>
      <c r="B696" s="1" t="s">
        <v>3983</v>
      </c>
      <c r="C696" s="1">
        <v>1</v>
      </c>
      <c r="D696" s="1"/>
      <c r="E696" s="1"/>
      <c r="F696" s="1" t="s">
        <v>3984</v>
      </c>
      <c r="G696" s="4" t="str">
        <f t="shared" si="40"/>
        <v>Click here</v>
      </c>
      <c r="H696" s="1" t="s">
        <v>3985</v>
      </c>
      <c r="I696" s="4" t="str">
        <f>HYPERLINK(IF(ISBLANK(H696),"",HYPERLINK(H696,"Click here")))</f>
        <v>Click here</v>
      </c>
      <c r="J696" s="1" t="s">
        <v>3986</v>
      </c>
      <c r="K696" s="4" t="str">
        <f t="shared" si="41"/>
        <v>Click here</v>
      </c>
      <c r="L696" s="1" t="s">
        <v>3987</v>
      </c>
      <c r="M696" s="4" t="str">
        <f t="shared" si="42"/>
        <v>Click here</v>
      </c>
      <c r="N696" s="1" t="s">
        <v>3988</v>
      </c>
      <c r="O696" s="1" t="b">
        <v>0</v>
      </c>
      <c r="P696" s="4" t="str">
        <f t="shared" si="43"/>
        <v>Click here</v>
      </c>
    </row>
    <row r="697" spans="1:16" x14ac:dyDescent="0.25">
      <c r="A697" s="3">
        <v>44085</v>
      </c>
      <c r="B697" s="1" t="s">
        <v>3989</v>
      </c>
      <c r="C697" s="1"/>
      <c r="D697" s="1">
        <v>1</v>
      </c>
      <c r="E697" s="1"/>
      <c r="F697" s="1" t="s">
        <v>3990</v>
      </c>
      <c r="G697" s="4" t="str">
        <f t="shared" si="40"/>
        <v>Click here</v>
      </c>
      <c r="H697" s="1" t="s">
        <v>3991</v>
      </c>
      <c r="I697" s="4" t="str">
        <f>HYPERLINK(IF(ISBLANK(H697),"",HYPERLINK(H697,"Click here")))</f>
        <v>Click here</v>
      </c>
      <c r="J697" s="1" t="s">
        <v>3992</v>
      </c>
      <c r="K697" s="4" t="str">
        <f t="shared" si="41"/>
        <v>Click here</v>
      </c>
      <c r="L697" s="1" t="s">
        <v>3993</v>
      </c>
      <c r="M697" s="4" t="str">
        <f t="shared" si="42"/>
        <v>Click here</v>
      </c>
      <c r="N697" s="1" t="s">
        <v>3994</v>
      </c>
      <c r="O697" s="1" t="b">
        <v>0</v>
      </c>
      <c r="P697" s="4" t="str">
        <f t="shared" si="43"/>
        <v>Click here</v>
      </c>
    </row>
    <row r="698" spans="1:16" x14ac:dyDescent="0.25">
      <c r="A698" s="3">
        <v>44077</v>
      </c>
      <c r="B698" s="1" t="s">
        <v>3995</v>
      </c>
      <c r="C698" s="1">
        <v>1</v>
      </c>
      <c r="D698" s="1">
        <v>2</v>
      </c>
      <c r="E698" s="1">
        <v>1</v>
      </c>
      <c r="F698" s="1" t="s">
        <v>3996</v>
      </c>
      <c r="G698" s="4" t="str">
        <f t="shared" si="40"/>
        <v>Click here</v>
      </c>
      <c r="H698" s="1" t="s">
        <v>3997</v>
      </c>
      <c r="I698" s="4" t="str">
        <f>HYPERLINK(IF(ISBLANK(H698),"",HYPERLINK(H698,"Click here")))</f>
        <v>Click here</v>
      </c>
      <c r="J698" s="1" t="s">
        <v>3998</v>
      </c>
      <c r="K698" s="4" t="str">
        <f t="shared" si="41"/>
        <v>Click here</v>
      </c>
      <c r="L698" s="1" t="s">
        <v>3999</v>
      </c>
      <c r="M698" s="4" t="str">
        <f t="shared" si="42"/>
        <v>Click here</v>
      </c>
      <c r="N698" s="1" t="s">
        <v>4000</v>
      </c>
      <c r="O698" s="1" t="b">
        <v>0</v>
      </c>
      <c r="P698" s="4" t="str">
        <f t="shared" si="43"/>
        <v>Click here</v>
      </c>
    </row>
    <row r="699" spans="1:16" x14ac:dyDescent="0.25">
      <c r="A699" s="3">
        <v>44077</v>
      </c>
      <c r="B699" s="1" t="s">
        <v>4001</v>
      </c>
      <c r="C699" s="1">
        <v>1</v>
      </c>
      <c r="D699" s="1"/>
      <c r="E699" s="1"/>
      <c r="F699" s="1" t="s">
        <v>4002</v>
      </c>
      <c r="G699" s="4" t="str">
        <f t="shared" si="40"/>
        <v>Click here</v>
      </c>
      <c r="H699" s="1" t="s">
        <v>4003</v>
      </c>
      <c r="I699" s="4" t="str">
        <f>HYPERLINK(IF(ISBLANK(H699),"",HYPERLINK(H699,"Click here")))</f>
        <v>Click here</v>
      </c>
      <c r="J699" s="1" t="s">
        <v>4004</v>
      </c>
      <c r="K699" s="4" t="str">
        <f t="shared" si="41"/>
        <v>Click here</v>
      </c>
      <c r="L699" s="1" t="s">
        <v>4005</v>
      </c>
      <c r="M699" s="4" t="str">
        <f t="shared" si="42"/>
        <v>Click here</v>
      </c>
      <c r="N699" s="1" t="s">
        <v>4006</v>
      </c>
      <c r="O699" s="1" t="b">
        <v>0</v>
      </c>
      <c r="P699" s="4" t="str">
        <f t="shared" si="43"/>
        <v>Click here</v>
      </c>
    </row>
    <row r="700" spans="1:16" x14ac:dyDescent="0.25">
      <c r="A700" s="3">
        <v>44077</v>
      </c>
      <c r="B700" s="1" t="s">
        <v>4007</v>
      </c>
      <c r="C700" s="1"/>
      <c r="D700" s="1"/>
      <c r="E700" s="1">
        <v>1</v>
      </c>
      <c r="F700" s="1" t="s">
        <v>4008</v>
      </c>
      <c r="G700" s="4" t="str">
        <f t="shared" si="40"/>
        <v>Click here</v>
      </c>
      <c r="H700" s="1" t="s">
        <v>4009</v>
      </c>
      <c r="I700" s="4" t="str">
        <f>HYPERLINK(IF(ISBLANK(H700),"",HYPERLINK(H700,"Click here")))</f>
        <v>Click here</v>
      </c>
      <c r="J700" s="1" t="s">
        <v>4010</v>
      </c>
      <c r="K700" s="4" t="str">
        <f t="shared" si="41"/>
        <v>Click here</v>
      </c>
      <c r="L700" s="1" t="s">
        <v>4011</v>
      </c>
      <c r="M700" s="4" t="str">
        <f t="shared" si="42"/>
        <v>Click here</v>
      </c>
      <c r="N700" s="1" t="s">
        <v>4012</v>
      </c>
      <c r="O700" s="1" t="b">
        <v>0</v>
      </c>
      <c r="P700" s="4" t="str">
        <f t="shared" si="43"/>
        <v>Click here</v>
      </c>
    </row>
    <row r="701" spans="1:16" x14ac:dyDescent="0.25">
      <c r="A701" s="3">
        <v>44085</v>
      </c>
      <c r="B701" s="1" t="s">
        <v>4013</v>
      </c>
      <c r="C701" s="1"/>
      <c r="D701" s="1">
        <v>1</v>
      </c>
      <c r="E701" s="1"/>
      <c r="F701" s="1" t="s">
        <v>4014</v>
      </c>
      <c r="G701" s="4" t="str">
        <f t="shared" si="40"/>
        <v>Click here</v>
      </c>
      <c r="H701" s="1" t="s">
        <v>4015</v>
      </c>
      <c r="I701" s="4" t="str">
        <f>HYPERLINK(IF(ISBLANK(H701),"",HYPERLINK(H701,"Click here")))</f>
        <v>Click here</v>
      </c>
      <c r="J701" s="1" t="s">
        <v>4016</v>
      </c>
      <c r="K701" s="4" t="str">
        <f t="shared" si="41"/>
        <v>Click here</v>
      </c>
      <c r="L701" s="1" t="s">
        <v>4017</v>
      </c>
      <c r="M701" s="4" t="str">
        <f t="shared" si="42"/>
        <v>Click here</v>
      </c>
      <c r="N701" s="1" t="s">
        <v>4018</v>
      </c>
      <c r="O701" s="1" t="b">
        <v>0</v>
      </c>
      <c r="P701" s="4" t="str">
        <f t="shared" si="43"/>
        <v>Click here</v>
      </c>
    </row>
    <row r="702" spans="1:16" x14ac:dyDescent="0.25">
      <c r="A702" s="3">
        <v>44085</v>
      </c>
      <c r="B702" s="1" t="s">
        <v>4019</v>
      </c>
      <c r="C702" s="1"/>
      <c r="D702" s="1">
        <v>3</v>
      </c>
      <c r="E702" s="1">
        <v>1</v>
      </c>
      <c r="F702" s="1" t="s">
        <v>4020</v>
      </c>
      <c r="G702" s="4" t="str">
        <f t="shared" si="40"/>
        <v>Click here</v>
      </c>
      <c r="H702" s="1" t="s">
        <v>4021</v>
      </c>
      <c r="I702" s="4" t="str">
        <f>HYPERLINK(IF(ISBLANK(H702),"",HYPERLINK(H702,"Click here")))</f>
        <v>Click here</v>
      </c>
      <c r="J702" s="1" t="s">
        <v>4022</v>
      </c>
      <c r="K702" s="4" t="str">
        <f t="shared" si="41"/>
        <v>Click here</v>
      </c>
      <c r="L702" s="1" t="s">
        <v>4023</v>
      </c>
      <c r="M702" s="4" t="str">
        <f t="shared" si="42"/>
        <v>Click here</v>
      </c>
      <c r="N702" s="1" t="s">
        <v>4024</v>
      </c>
      <c r="O702" s="1" t="b">
        <v>0</v>
      </c>
      <c r="P702" s="4" t="str">
        <f t="shared" si="43"/>
        <v>Click here</v>
      </c>
    </row>
    <row r="703" spans="1:16" x14ac:dyDescent="0.25">
      <c r="A703" s="3">
        <v>44085</v>
      </c>
      <c r="B703" s="1" t="s">
        <v>4025</v>
      </c>
      <c r="C703" s="1">
        <v>1</v>
      </c>
      <c r="D703" s="1"/>
      <c r="E703" s="1"/>
      <c r="F703" s="1" t="s">
        <v>4026</v>
      </c>
      <c r="G703" s="4" t="str">
        <f t="shared" si="40"/>
        <v>Click here</v>
      </c>
      <c r="H703" s="1" t="s">
        <v>4027</v>
      </c>
      <c r="I703" s="4" t="str">
        <f>HYPERLINK(IF(ISBLANK(H703),"",HYPERLINK(H703,"Click here")))</f>
        <v>Click here</v>
      </c>
      <c r="J703" s="1" t="s">
        <v>4028</v>
      </c>
      <c r="K703" s="4" t="str">
        <f t="shared" si="41"/>
        <v>Click here</v>
      </c>
      <c r="L703" s="1" t="s">
        <v>4029</v>
      </c>
      <c r="M703" s="4" t="str">
        <f t="shared" si="42"/>
        <v>Click here</v>
      </c>
      <c r="N703" s="1" t="s">
        <v>4030</v>
      </c>
      <c r="O703" s="1" t="b">
        <v>0</v>
      </c>
      <c r="P703" s="4" t="str">
        <f t="shared" si="43"/>
        <v>Click here</v>
      </c>
    </row>
    <row r="704" spans="1:16" x14ac:dyDescent="0.25">
      <c r="A704" s="3">
        <v>44085</v>
      </c>
      <c r="B704" s="1" t="s">
        <v>4031</v>
      </c>
      <c r="C704" s="1">
        <v>1</v>
      </c>
      <c r="D704" s="1"/>
      <c r="E704" s="1"/>
      <c r="F704" s="1" t="s">
        <v>4032</v>
      </c>
      <c r="G704" s="4" t="str">
        <f t="shared" si="40"/>
        <v>Click here</v>
      </c>
      <c r="H704" s="1" t="s">
        <v>4033</v>
      </c>
      <c r="I704" s="4" t="str">
        <f>HYPERLINK(IF(ISBLANK(H704),"",HYPERLINK(H704,"Click here")))</f>
        <v>Click here</v>
      </c>
      <c r="J704" s="1" t="s">
        <v>4034</v>
      </c>
      <c r="K704" s="4" t="str">
        <f t="shared" si="41"/>
        <v>Click here</v>
      </c>
      <c r="L704" s="1" t="s">
        <v>4035</v>
      </c>
      <c r="M704" s="4" t="str">
        <f t="shared" si="42"/>
        <v>Click here</v>
      </c>
      <c r="N704" s="1" t="s">
        <v>4036</v>
      </c>
      <c r="O704" s="1" t="b">
        <v>0</v>
      </c>
      <c r="P704" s="4" t="str">
        <f t="shared" si="43"/>
        <v>Click here</v>
      </c>
    </row>
    <row r="705" spans="1:16" x14ac:dyDescent="0.25">
      <c r="A705" s="3">
        <v>44077</v>
      </c>
      <c r="B705" s="1" t="s">
        <v>4037</v>
      </c>
      <c r="C705" s="1"/>
      <c r="D705" s="1"/>
      <c r="E705" s="1">
        <v>1</v>
      </c>
      <c r="F705" s="1" t="s">
        <v>4038</v>
      </c>
      <c r="G705" s="4" t="str">
        <f t="shared" si="40"/>
        <v>Click here</v>
      </c>
      <c r="H705" s="1" t="s">
        <v>4039</v>
      </c>
      <c r="I705" s="4" t="str">
        <f>HYPERLINK(IF(ISBLANK(H705),"",HYPERLINK(H705,"Click here")))</f>
        <v>Click here</v>
      </c>
      <c r="J705" s="1" t="s">
        <v>4040</v>
      </c>
      <c r="K705" s="4" t="str">
        <f t="shared" si="41"/>
        <v>Click here</v>
      </c>
      <c r="L705" s="1" t="s">
        <v>4041</v>
      </c>
      <c r="M705" s="4" t="str">
        <f t="shared" si="42"/>
        <v>Click here</v>
      </c>
      <c r="N705" s="1" t="s">
        <v>4042</v>
      </c>
      <c r="O705" s="1" t="b">
        <v>0</v>
      </c>
      <c r="P705" s="4" t="str">
        <f t="shared" si="43"/>
        <v>Click here</v>
      </c>
    </row>
    <row r="706" spans="1:16" x14ac:dyDescent="0.25">
      <c r="A706" s="3">
        <v>44086</v>
      </c>
      <c r="B706" s="1" t="s">
        <v>4043</v>
      </c>
      <c r="C706" s="1"/>
      <c r="D706" s="1"/>
      <c r="E706" s="1">
        <v>1</v>
      </c>
      <c r="F706" s="1" t="s">
        <v>4044</v>
      </c>
      <c r="G706" s="4" t="str">
        <f t="shared" si="40"/>
        <v>Click here</v>
      </c>
      <c r="H706" s="1" t="s">
        <v>4045</v>
      </c>
      <c r="I706" s="4" t="str">
        <f>HYPERLINK(IF(ISBLANK(H706),"",HYPERLINK(H706,"Click here")))</f>
        <v>Click here</v>
      </c>
      <c r="J706" s="1" t="s">
        <v>4046</v>
      </c>
      <c r="K706" s="4" t="str">
        <f t="shared" si="41"/>
        <v>Click here</v>
      </c>
      <c r="L706" s="1" t="s">
        <v>4047</v>
      </c>
      <c r="M706" s="4" t="str">
        <f t="shared" si="42"/>
        <v>Click here</v>
      </c>
      <c r="N706" s="1" t="s">
        <v>4048</v>
      </c>
      <c r="O706" s="1" t="b">
        <v>0</v>
      </c>
      <c r="P706" s="4" t="str">
        <f t="shared" si="43"/>
        <v>Click here</v>
      </c>
    </row>
    <row r="707" spans="1:16" x14ac:dyDescent="0.25">
      <c r="A707" s="3">
        <v>44082</v>
      </c>
      <c r="B707" s="1" t="s">
        <v>4049</v>
      </c>
      <c r="C707" s="1"/>
      <c r="D707" s="1">
        <v>1</v>
      </c>
      <c r="E707" s="1"/>
      <c r="F707" s="1" t="s">
        <v>4050</v>
      </c>
      <c r="G707" s="4" t="str">
        <f t="shared" ref="G707:G770" si="44">HYPERLINK(IF(ISBLANK(F707),"",HYPERLINK(F707,"Click here")))</f>
        <v>Click here</v>
      </c>
      <c r="H707" s="1" t="s">
        <v>4051</v>
      </c>
      <c r="I707" s="4" t="str">
        <f>HYPERLINK(IF(ISBLANK(H707),"",HYPERLINK(H707,"Click here")))</f>
        <v>Click here</v>
      </c>
      <c r="J707" s="1" t="s">
        <v>4052</v>
      </c>
      <c r="K707" s="4" t="str">
        <f t="shared" ref="K707:K770" si="45">HYPERLINK(IF(ISBLANK(J707),"",HYPERLINK(J707,"Click here")))</f>
        <v>Click here</v>
      </c>
      <c r="L707" s="1" t="s">
        <v>4053</v>
      </c>
      <c r="M707" s="4" t="str">
        <f t="shared" ref="M707:M770" si="46">HYPERLINK(IF(ISBLANK(L707),"",HYPERLINK(L707,"Click here")))</f>
        <v>Click here</v>
      </c>
      <c r="N707" s="1" t="s">
        <v>4054</v>
      </c>
      <c r="O707" s="1" t="b">
        <v>0</v>
      </c>
      <c r="P707" s="4" t="str">
        <f t="shared" ref="P707:P770" si="47">HYPERLINK(IF(ISBLANK(N707),"",HYPERLINK(N707,"Click here")))</f>
        <v>Click here</v>
      </c>
    </row>
    <row r="708" spans="1:16" x14ac:dyDescent="0.25">
      <c r="A708" s="3">
        <v>44085</v>
      </c>
      <c r="B708" s="1" t="s">
        <v>4055</v>
      </c>
      <c r="C708" s="1">
        <v>1</v>
      </c>
      <c r="D708" s="1">
        <v>2</v>
      </c>
      <c r="E708" s="1">
        <v>2</v>
      </c>
      <c r="F708" s="1" t="s">
        <v>4056</v>
      </c>
      <c r="G708" s="4" t="str">
        <f t="shared" si="44"/>
        <v>Click here</v>
      </c>
      <c r="H708" s="1" t="s">
        <v>4057</v>
      </c>
      <c r="I708" s="4" t="str">
        <f>HYPERLINK(IF(ISBLANK(H708),"",HYPERLINK(H708,"Click here")))</f>
        <v>Click here</v>
      </c>
      <c r="J708" s="1" t="s">
        <v>4058</v>
      </c>
      <c r="K708" s="4" t="str">
        <f t="shared" si="45"/>
        <v>Click here</v>
      </c>
      <c r="L708" s="1" t="s">
        <v>4059</v>
      </c>
      <c r="M708" s="4" t="str">
        <f t="shared" si="46"/>
        <v>Click here</v>
      </c>
      <c r="N708" s="1" t="s">
        <v>4060</v>
      </c>
      <c r="O708" s="1" t="b">
        <v>0</v>
      </c>
      <c r="P708" s="4" t="str">
        <f t="shared" si="47"/>
        <v>Click here</v>
      </c>
    </row>
    <row r="709" spans="1:16" x14ac:dyDescent="0.25">
      <c r="A709" s="3">
        <v>44076</v>
      </c>
      <c r="B709" s="1" t="s">
        <v>4061</v>
      </c>
      <c r="C709" s="1"/>
      <c r="D709" s="1"/>
      <c r="E709" s="1">
        <v>4</v>
      </c>
      <c r="F709" s="1" t="s">
        <v>4062</v>
      </c>
      <c r="G709" s="4" t="str">
        <f t="shared" si="44"/>
        <v>Click here</v>
      </c>
      <c r="H709" s="1" t="s">
        <v>4063</v>
      </c>
      <c r="I709" s="4" t="str">
        <f>HYPERLINK(IF(ISBLANK(H709),"",HYPERLINK(H709,"Click here")))</f>
        <v>Click here</v>
      </c>
      <c r="J709" s="1" t="s">
        <v>4064</v>
      </c>
      <c r="K709" s="4" t="str">
        <f t="shared" si="45"/>
        <v>Click here</v>
      </c>
      <c r="L709" s="1" t="s">
        <v>4065</v>
      </c>
      <c r="M709" s="4" t="str">
        <f t="shared" si="46"/>
        <v>Click here</v>
      </c>
      <c r="N709" s="1" t="s">
        <v>4066</v>
      </c>
      <c r="O709" s="1" t="b">
        <v>0</v>
      </c>
      <c r="P709" s="4" t="str">
        <f t="shared" si="47"/>
        <v>Click here</v>
      </c>
    </row>
    <row r="710" spans="1:16" x14ac:dyDescent="0.25">
      <c r="A710" s="3">
        <v>44072</v>
      </c>
      <c r="B710" s="1" t="s">
        <v>4067</v>
      </c>
      <c r="C710" s="1"/>
      <c r="D710" s="1"/>
      <c r="E710" s="1">
        <v>1</v>
      </c>
      <c r="F710" s="1" t="s">
        <v>4068</v>
      </c>
      <c r="G710" s="4" t="str">
        <f t="shared" si="44"/>
        <v>Click here</v>
      </c>
      <c r="H710" s="1" t="s">
        <v>4069</v>
      </c>
      <c r="I710" s="4" t="str">
        <f>HYPERLINK(IF(ISBLANK(H710),"",HYPERLINK(H710,"Click here")))</f>
        <v>Click here</v>
      </c>
      <c r="J710" s="1" t="s">
        <v>4070</v>
      </c>
      <c r="K710" s="4" t="str">
        <f t="shared" si="45"/>
        <v>Click here</v>
      </c>
      <c r="L710" s="1" t="s">
        <v>4071</v>
      </c>
      <c r="M710" s="4" t="str">
        <f t="shared" si="46"/>
        <v>Click here</v>
      </c>
      <c r="N710" s="1" t="s">
        <v>4072</v>
      </c>
      <c r="O710" s="1" t="b">
        <v>0</v>
      </c>
      <c r="P710" s="4" t="str">
        <f t="shared" si="47"/>
        <v>Click here</v>
      </c>
    </row>
    <row r="711" spans="1:16" x14ac:dyDescent="0.25">
      <c r="A711" s="3">
        <v>44067</v>
      </c>
      <c r="B711" s="1" t="s">
        <v>4073</v>
      </c>
      <c r="C711" s="1">
        <v>1</v>
      </c>
      <c r="D711" s="1"/>
      <c r="E711" s="1"/>
      <c r="F711" s="1" t="s">
        <v>4074</v>
      </c>
      <c r="G711" s="4" t="str">
        <f t="shared" si="44"/>
        <v>Click here</v>
      </c>
      <c r="H711" s="1" t="s">
        <v>4075</v>
      </c>
      <c r="I711" s="4" t="str">
        <f>HYPERLINK(IF(ISBLANK(H711),"",HYPERLINK(H711,"Click here")))</f>
        <v>Click here</v>
      </c>
      <c r="J711" s="1" t="s">
        <v>4076</v>
      </c>
      <c r="K711" s="4" t="str">
        <f t="shared" si="45"/>
        <v>Click here</v>
      </c>
      <c r="L711" s="1" t="s">
        <v>4077</v>
      </c>
      <c r="M711" s="4" t="str">
        <f t="shared" si="46"/>
        <v>Click here</v>
      </c>
      <c r="N711" s="1" t="s">
        <v>4078</v>
      </c>
      <c r="O711" s="1" t="b">
        <v>0</v>
      </c>
      <c r="P711" s="4" t="str">
        <f t="shared" si="47"/>
        <v>Click here</v>
      </c>
    </row>
    <row r="712" spans="1:16" x14ac:dyDescent="0.25">
      <c r="A712" s="3">
        <v>44074</v>
      </c>
      <c r="B712" s="1" t="s">
        <v>4079</v>
      </c>
      <c r="C712" s="1">
        <v>1</v>
      </c>
      <c r="D712" s="1"/>
      <c r="E712" s="1"/>
      <c r="F712" s="1" t="s">
        <v>4080</v>
      </c>
      <c r="G712" s="4" t="str">
        <f t="shared" si="44"/>
        <v>Click here</v>
      </c>
      <c r="H712" s="1" t="s">
        <v>4081</v>
      </c>
      <c r="I712" s="4" t="str">
        <f>HYPERLINK(IF(ISBLANK(H712),"",HYPERLINK(H712,"Click here")))</f>
        <v>Click here</v>
      </c>
      <c r="J712" s="1" t="s">
        <v>4082</v>
      </c>
      <c r="K712" s="4" t="str">
        <f t="shared" si="45"/>
        <v>Click here</v>
      </c>
      <c r="L712" s="1" t="s">
        <v>4083</v>
      </c>
      <c r="M712" s="4" t="str">
        <f t="shared" si="46"/>
        <v>Click here</v>
      </c>
      <c r="N712" s="1" t="s">
        <v>4084</v>
      </c>
      <c r="O712" s="1" t="b">
        <v>0</v>
      </c>
      <c r="P712" s="4" t="str">
        <f t="shared" si="47"/>
        <v>Click here</v>
      </c>
    </row>
    <row r="713" spans="1:16" x14ac:dyDescent="0.25">
      <c r="A713" s="3">
        <v>44081</v>
      </c>
      <c r="B713" s="1" t="s">
        <v>4085</v>
      </c>
      <c r="C713" s="1"/>
      <c r="D713" s="1"/>
      <c r="E713" s="1">
        <v>1</v>
      </c>
      <c r="F713" s="1" t="s">
        <v>4086</v>
      </c>
      <c r="G713" s="4" t="str">
        <f t="shared" si="44"/>
        <v>Click here</v>
      </c>
      <c r="H713" s="1" t="s">
        <v>4087</v>
      </c>
      <c r="I713" s="4" t="str">
        <f>HYPERLINK(IF(ISBLANK(H713),"",HYPERLINK(H713,"Click here")))</f>
        <v>Click here</v>
      </c>
      <c r="J713" s="1" t="s">
        <v>4088</v>
      </c>
      <c r="K713" s="4" t="str">
        <f t="shared" si="45"/>
        <v>Click here</v>
      </c>
      <c r="L713" s="1" t="s">
        <v>4089</v>
      </c>
      <c r="M713" s="4" t="str">
        <f t="shared" si="46"/>
        <v>Click here</v>
      </c>
      <c r="N713" s="1" t="s">
        <v>4090</v>
      </c>
      <c r="O713" s="1" t="b">
        <v>0</v>
      </c>
      <c r="P713" s="4" t="str">
        <f t="shared" si="47"/>
        <v>Click here</v>
      </c>
    </row>
    <row r="714" spans="1:16" x14ac:dyDescent="0.25">
      <c r="A714" s="3">
        <v>44064</v>
      </c>
      <c r="B714" s="1" t="s">
        <v>4091</v>
      </c>
      <c r="C714" s="1"/>
      <c r="D714" s="1">
        <v>1</v>
      </c>
      <c r="E714" s="1"/>
      <c r="F714" s="1" t="s">
        <v>4092</v>
      </c>
      <c r="G714" s="4" t="str">
        <f t="shared" si="44"/>
        <v>Click here</v>
      </c>
      <c r="H714" s="1" t="s">
        <v>4093</v>
      </c>
      <c r="I714" s="4" t="str">
        <f>HYPERLINK(IF(ISBLANK(H714),"",HYPERLINK(H714,"Click here")))</f>
        <v>Click here</v>
      </c>
      <c r="J714" s="1" t="s">
        <v>4094</v>
      </c>
      <c r="K714" s="4" t="str">
        <f t="shared" si="45"/>
        <v>Click here</v>
      </c>
      <c r="L714" s="1"/>
      <c r="M714" s="4" t="str">
        <f t="shared" si="46"/>
        <v/>
      </c>
      <c r="N714" s="1" t="s">
        <v>4095</v>
      </c>
      <c r="O714" s="1" t="b">
        <v>0</v>
      </c>
      <c r="P714" s="4" t="str">
        <f t="shared" si="47"/>
        <v>Click here</v>
      </c>
    </row>
    <row r="715" spans="1:16" x14ac:dyDescent="0.25">
      <c r="A715" s="3">
        <v>44061</v>
      </c>
      <c r="B715" s="1" t="s">
        <v>4096</v>
      </c>
      <c r="C715" s="1"/>
      <c r="D715" s="1"/>
      <c r="E715" s="1">
        <v>1</v>
      </c>
      <c r="F715" s="1" t="s">
        <v>4097</v>
      </c>
      <c r="G715" s="4" t="str">
        <f t="shared" si="44"/>
        <v>Click here</v>
      </c>
      <c r="H715" s="1" t="s">
        <v>4098</v>
      </c>
      <c r="I715" s="4" t="str">
        <f>HYPERLINK(IF(ISBLANK(H715),"",HYPERLINK(H715,"Click here")))</f>
        <v>Click here</v>
      </c>
      <c r="J715" s="1" t="s">
        <v>4099</v>
      </c>
      <c r="K715" s="4" t="str">
        <f t="shared" si="45"/>
        <v>Click here</v>
      </c>
      <c r="L715" s="1" t="s">
        <v>4100</v>
      </c>
      <c r="M715" s="4" t="str">
        <f t="shared" si="46"/>
        <v>Click here</v>
      </c>
      <c r="N715" s="1"/>
      <c r="O715" s="1" t="b">
        <v>0</v>
      </c>
      <c r="P715" s="4" t="str">
        <f t="shared" si="47"/>
        <v/>
      </c>
    </row>
    <row r="716" spans="1:16" x14ac:dyDescent="0.25">
      <c r="A716" s="3">
        <v>44064</v>
      </c>
      <c r="B716" s="1" t="s">
        <v>4101</v>
      </c>
      <c r="C716" s="1"/>
      <c r="D716" s="1">
        <v>2</v>
      </c>
      <c r="E716" s="1">
        <v>3</v>
      </c>
      <c r="F716" s="1" t="s">
        <v>4102</v>
      </c>
      <c r="G716" s="4" t="str">
        <f t="shared" si="44"/>
        <v>Click here</v>
      </c>
      <c r="H716" s="1" t="s">
        <v>4103</v>
      </c>
      <c r="I716" s="4" t="str">
        <f>HYPERLINK(IF(ISBLANK(H716),"",HYPERLINK(H716,"Click here")))</f>
        <v>Click here</v>
      </c>
      <c r="J716" s="1" t="s">
        <v>4104</v>
      </c>
      <c r="K716" s="4" t="str">
        <f t="shared" si="45"/>
        <v>Click here</v>
      </c>
      <c r="L716" s="1" t="s">
        <v>4105</v>
      </c>
      <c r="M716" s="4" t="str">
        <f t="shared" si="46"/>
        <v>Click here</v>
      </c>
      <c r="N716" s="1"/>
      <c r="O716" s="1" t="b">
        <v>0</v>
      </c>
      <c r="P716" s="4" t="str">
        <f t="shared" si="47"/>
        <v/>
      </c>
    </row>
    <row r="717" spans="1:16" x14ac:dyDescent="0.25">
      <c r="A717" s="3">
        <v>44066</v>
      </c>
      <c r="B717" s="1" t="s">
        <v>4106</v>
      </c>
      <c r="C717" s="1"/>
      <c r="D717" s="1">
        <v>3</v>
      </c>
      <c r="E717" s="1"/>
      <c r="F717" s="1" t="s">
        <v>4107</v>
      </c>
      <c r="G717" s="4" t="str">
        <f t="shared" si="44"/>
        <v>Click here</v>
      </c>
      <c r="H717" s="1" t="s">
        <v>4108</v>
      </c>
      <c r="I717" s="4" t="str">
        <f>HYPERLINK(IF(ISBLANK(H717),"",HYPERLINK(H717,"Click here")))</f>
        <v>Click here</v>
      </c>
      <c r="J717" s="1" t="s">
        <v>4109</v>
      </c>
      <c r="K717" s="4" t="str">
        <f t="shared" si="45"/>
        <v>Click here</v>
      </c>
      <c r="L717" s="1" t="s">
        <v>4110</v>
      </c>
      <c r="M717" s="4" t="str">
        <f t="shared" si="46"/>
        <v>Click here</v>
      </c>
      <c r="N717" s="1"/>
      <c r="O717" s="1" t="b">
        <v>0</v>
      </c>
      <c r="P717" s="4" t="str">
        <f t="shared" si="47"/>
        <v/>
      </c>
    </row>
    <row r="718" spans="1:16" x14ac:dyDescent="0.25">
      <c r="A718" s="3">
        <v>44075</v>
      </c>
      <c r="B718" s="1" t="s">
        <v>4111</v>
      </c>
      <c r="C718" s="1"/>
      <c r="D718" s="1">
        <v>1</v>
      </c>
      <c r="E718" s="1"/>
      <c r="F718" s="1" t="s">
        <v>4112</v>
      </c>
      <c r="G718" s="4" t="str">
        <f t="shared" si="44"/>
        <v>Click here</v>
      </c>
      <c r="H718" s="1" t="s">
        <v>4113</v>
      </c>
      <c r="I718" s="4" t="str">
        <f>HYPERLINK(IF(ISBLANK(H718),"",HYPERLINK(H718,"Click here")))</f>
        <v>Click here</v>
      </c>
      <c r="J718" s="1" t="s">
        <v>4114</v>
      </c>
      <c r="K718" s="4" t="str">
        <f t="shared" si="45"/>
        <v>Click here</v>
      </c>
      <c r="L718" s="1" t="s">
        <v>4115</v>
      </c>
      <c r="M718" s="4" t="str">
        <f t="shared" si="46"/>
        <v>Click here</v>
      </c>
      <c r="N718" s="1"/>
      <c r="O718" s="1" t="b">
        <v>0</v>
      </c>
      <c r="P718" s="4" t="str">
        <f t="shared" si="47"/>
        <v/>
      </c>
    </row>
    <row r="719" spans="1:16" x14ac:dyDescent="0.25">
      <c r="A719" s="3">
        <v>44077</v>
      </c>
      <c r="B719" s="1" t="s">
        <v>4116</v>
      </c>
      <c r="C719" s="1"/>
      <c r="D719" s="1"/>
      <c r="E719" s="1">
        <v>1</v>
      </c>
      <c r="F719" s="1" t="s">
        <v>4117</v>
      </c>
      <c r="G719" s="4" t="str">
        <f t="shared" si="44"/>
        <v>Click here</v>
      </c>
      <c r="H719" s="1" t="s">
        <v>4118</v>
      </c>
      <c r="I719" s="4" t="str">
        <f>HYPERLINK(IF(ISBLANK(H719),"",HYPERLINK(H719,"Click here")))</f>
        <v>Click here</v>
      </c>
      <c r="J719" s="1" t="s">
        <v>4119</v>
      </c>
      <c r="K719" s="4" t="str">
        <f t="shared" si="45"/>
        <v>Click here</v>
      </c>
      <c r="L719" s="1" t="s">
        <v>4120</v>
      </c>
      <c r="M719" s="4" t="str">
        <f t="shared" si="46"/>
        <v>Click here</v>
      </c>
      <c r="N719" s="1"/>
      <c r="O719" s="1" t="b">
        <v>0</v>
      </c>
      <c r="P719" s="4" t="str">
        <f t="shared" si="47"/>
        <v/>
      </c>
    </row>
    <row r="720" spans="1:16" x14ac:dyDescent="0.25">
      <c r="A720" s="3">
        <v>44082</v>
      </c>
      <c r="B720" s="1" t="s">
        <v>4121</v>
      </c>
      <c r="C720" s="1">
        <v>1</v>
      </c>
      <c r="D720" s="1"/>
      <c r="E720" s="1"/>
      <c r="F720" s="1" t="s">
        <v>4122</v>
      </c>
      <c r="G720" s="4" t="str">
        <f t="shared" si="44"/>
        <v>Click here</v>
      </c>
      <c r="H720" s="1" t="s">
        <v>4123</v>
      </c>
      <c r="I720" s="4" t="str">
        <f>HYPERLINK(IF(ISBLANK(H720),"",HYPERLINK(H720,"Click here")))</f>
        <v>Click here</v>
      </c>
      <c r="J720" s="1" t="s">
        <v>4124</v>
      </c>
      <c r="K720" s="4" t="str">
        <f t="shared" si="45"/>
        <v>Click here</v>
      </c>
      <c r="L720" s="1" t="s">
        <v>4125</v>
      </c>
      <c r="M720" s="4" t="str">
        <f t="shared" si="46"/>
        <v>Click here</v>
      </c>
      <c r="N720" s="1"/>
      <c r="O720" s="1" t="b">
        <v>0</v>
      </c>
      <c r="P720" s="4" t="str">
        <f t="shared" si="47"/>
        <v/>
      </c>
    </row>
    <row r="721" spans="1:16" x14ac:dyDescent="0.25">
      <c r="A721" s="3">
        <v>44065</v>
      </c>
      <c r="B721" s="1" t="s">
        <v>4126</v>
      </c>
      <c r="C721" s="1">
        <v>1</v>
      </c>
      <c r="D721" s="1"/>
      <c r="E721" s="1"/>
      <c r="F721" s="1" t="s">
        <v>4127</v>
      </c>
      <c r="G721" s="4" t="str">
        <f t="shared" si="44"/>
        <v>Click here</v>
      </c>
      <c r="H721" s="1"/>
      <c r="I721" s="4" t="str">
        <f>HYPERLINK(IF(ISBLANK(H721),"",HYPERLINK(H721,"Click here")))</f>
        <v/>
      </c>
      <c r="J721" s="1"/>
      <c r="K721" s="4" t="str">
        <f t="shared" si="45"/>
        <v/>
      </c>
      <c r="L721" s="1"/>
      <c r="M721" s="4" t="str">
        <f t="shared" si="46"/>
        <v/>
      </c>
      <c r="N721" s="1"/>
      <c r="O721" s="1" t="b">
        <v>0</v>
      </c>
      <c r="P721" s="4" t="str">
        <f t="shared" si="47"/>
        <v/>
      </c>
    </row>
    <row r="722" spans="1:16" x14ac:dyDescent="0.25">
      <c r="A722" s="3">
        <v>44072</v>
      </c>
      <c r="B722" s="1" t="s">
        <v>4128</v>
      </c>
      <c r="C722" s="1"/>
      <c r="D722" s="1">
        <v>2</v>
      </c>
      <c r="E722" s="1"/>
      <c r="F722" s="1" t="s">
        <v>4129</v>
      </c>
      <c r="G722" s="4" t="str">
        <f t="shared" si="44"/>
        <v>Click here</v>
      </c>
      <c r="H722" s="1" t="s">
        <v>4130</v>
      </c>
      <c r="I722" s="4" t="str">
        <f>HYPERLINK(IF(ISBLANK(H722),"",HYPERLINK(H722,"Click here")))</f>
        <v>Click here</v>
      </c>
      <c r="J722" s="1" t="s">
        <v>4131</v>
      </c>
      <c r="K722" s="4" t="str">
        <f t="shared" si="45"/>
        <v>Click here</v>
      </c>
      <c r="L722" s="1" t="s">
        <v>4132</v>
      </c>
      <c r="M722" s="4" t="str">
        <f t="shared" si="46"/>
        <v>Click here</v>
      </c>
      <c r="N722" s="1" t="s">
        <v>4133</v>
      </c>
      <c r="O722" s="1" t="b">
        <v>0</v>
      </c>
      <c r="P722" s="4" t="str">
        <f t="shared" si="47"/>
        <v>Click here</v>
      </c>
    </row>
    <row r="723" spans="1:16" x14ac:dyDescent="0.25">
      <c r="A723" s="3">
        <v>44076</v>
      </c>
      <c r="B723" s="1" t="s">
        <v>4134</v>
      </c>
      <c r="C723" s="1"/>
      <c r="D723" s="1">
        <v>1</v>
      </c>
      <c r="E723" s="1"/>
      <c r="F723" s="1" t="s">
        <v>4135</v>
      </c>
      <c r="G723" s="4" t="str">
        <f t="shared" si="44"/>
        <v>Click here</v>
      </c>
      <c r="H723" s="1" t="s">
        <v>4136</v>
      </c>
      <c r="I723" s="4" t="str">
        <f>HYPERLINK(IF(ISBLANK(H723),"",HYPERLINK(H723,"Click here")))</f>
        <v>Click here</v>
      </c>
      <c r="J723" s="1" t="s">
        <v>4137</v>
      </c>
      <c r="K723" s="4" t="str">
        <f t="shared" si="45"/>
        <v>Click here</v>
      </c>
      <c r="L723" s="1"/>
      <c r="M723" s="4" t="str">
        <f t="shared" si="46"/>
        <v/>
      </c>
      <c r="N723" s="1" t="s">
        <v>4138</v>
      </c>
      <c r="O723" s="1" t="b">
        <v>0</v>
      </c>
      <c r="P723" s="4" t="str">
        <f t="shared" si="47"/>
        <v>Click here</v>
      </c>
    </row>
    <row r="724" spans="1:16" x14ac:dyDescent="0.25">
      <c r="A724" s="3">
        <v>44064</v>
      </c>
      <c r="B724" s="1" t="s">
        <v>4139</v>
      </c>
      <c r="C724" s="1">
        <v>1</v>
      </c>
      <c r="D724" s="1"/>
      <c r="E724" s="1"/>
      <c r="F724" s="1" t="s">
        <v>4140</v>
      </c>
      <c r="G724" s="4" t="str">
        <f t="shared" si="44"/>
        <v>Click here</v>
      </c>
      <c r="H724" s="1"/>
      <c r="I724" s="4" t="str">
        <f>HYPERLINK(IF(ISBLANK(H724),"",HYPERLINK(H724,"Click here")))</f>
        <v/>
      </c>
      <c r="J724" s="1"/>
      <c r="K724" s="4" t="str">
        <f t="shared" si="45"/>
        <v/>
      </c>
      <c r="L724" s="1"/>
      <c r="M724" s="4" t="str">
        <f t="shared" si="46"/>
        <v/>
      </c>
      <c r="N724" s="1"/>
      <c r="O724" s="1" t="b">
        <v>0</v>
      </c>
      <c r="P724" s="4" t="str">
        <f t="shared" si="47"/>
        <v/>
      </c>
    </row>
    <row r="725" spans="1:16" x14ac:dyDescent="0.25">
      <c r="A725" s="3">
        <v>44074</v>
      </c>
      <c r="B725" s="1" t="s">
        <v>4141</v>
      </c>
      <c r="C725" s="1"/>
      <c r="D725" s="1"/>
      <c r="E725" s="1">
        <v>2</v>
      </c>
      <c r="F725" s="1" t="s">
        <v>4142</v>
      </c>
      <c r="G725" s="4" t="str">
        <f t="shared" si="44"/>
        <v>Click here</v>
      </c>
      <c r="H725" s="1" t="s">
        <v>4143</v>
      </c>
      <c r="I725" s="4" t="str">
        <f>HYPERLINK(IF(ISBLANK(H725),"",HYPERLINK(H725,"Click here")))</f>
        <v>Click here</v>
      </c>
      <c r="J725" s="1" t="s">
        <v>4144</v>
      </c>
      <c r="K725" s="4" t="str">
        <f t="shared" si="45"/>
        <v>Click here</v>
      </c>
      <c r="L725" s="1" t="s">
        <v>4145</v>
      </c>
      <c r="M725" s="4" t="str">
        <f t="shared" si="46"/>
        <v>Click here</v>
      </c>
      <c r="N725" s="1" t="s">
        <v>4146</v>
      </c>
      <c r="O725" s="1" t="b">
        <v>0</v>
      </c>
      <c r="P725" s="4" t="str">
        <f t="shared" si="47"/>
        <v>Click here</v>
      </c>
    </row>
    <row r="726" spans="1:16" x14ac:dyDescent="0.25">
      <c r="A726" s="3">
        <v>44064</v>
      </c>
      <c r="B726" s="1" t="s">
        <v>4147</v>
      </c>
      <c r="C726" s="1"/>
      <c r="D726" s="1"/>
      <c r="E726" s="1">
        <v>1</v>
      </c>
      <c r="F726" s="1" t="s">
        <v>4148</v>
      </c>
      <c r="G726" s="4" t="str">
        <f t="shared" si="44"/>
        <v>Click here</v>
      </c>
      <c r="H726" s="1"/>
      <c r="I726" s="4" t="str">
        <f>HYPERLINK(IF(ISBLANK(H726),"",HYPERLINK(H726,"Click here")))</f>
        <v/>
      </c>
      <c r="J726" s="1"/>
      <c r="K726" s="4" t="str">
        <f t="shared" si="45"/>
        <v/>
      </c>
      <c r="L726" s="1"/>
      <c r="M726" s="4" t="str">
        <f t="shared" si="46"/>
        <v/>
      </c>
      <c r="N726" s="1"/>
      <c r="O726" s="1" t="b">
        <v>0</v>
      </c>
      <c r="P726" s="4" t="str">
        <f t="shared" si="47"/>
        <v/>
      </c>
    </row>
    <row r="727" spans="1:16" x14ac:dyDescent="0.25">
      <c r="A727" s="3">
        <v>44073</v>
      </c>
      <c r="B727" s="1" t="s">
        <v>4149</v>
      </c>
      <c r="C727" s="1"/>
      <c r="D727" s="1"/>
      <c r="E727" s="1">
        <v>2</v>
      </c>
      <c r="F727" s="1" t="s">
        <v>4150</v>
      </c>
      <c r="G727" s="4" t="str">
        <f t="shared" si="44"/>
        <v>Click here</v>
      </c>
      <c r="H727" s="1" t="s">
        <v>4151</v>
      </c>
      <c r="I727" s="4" t="str">
        <f>HYPERLINK(IF(ISBLANK(H727),"",HYPERLINK(H727,"Click here")))</f>
        <v>Click here</v>
      </c>
      <c r="J727" s="1" t="s">
        <v>4152</v>
      </c>
      <c r="K727" s="4" t="str">
        <f t="shared" si="45"/>
        <v>Click here</v>
      </c>
      <c r="L727" s="1" t="s">
        <v>4153</v>
      </c>
      <c r="M727" s="4" t="str">
        <f t="shared" si="46"/>
        <v>Click here</v>
      </c>
      <c r="N727" s="1" t="s">
        <v>4154</v>
      </c>
      <c r="O727" s="1" t="b">
        <v>0</v>
      </c>
      <c r="P727" s="4" t="str">
        <f t="shared" si="47"/>
        <v>Click here</v>
      </c>
    </row>
    <row r="728" spans="1:16" x14ac:dyDescent="0.25">
      <c r="A728" s="3">
        <v>44060</v>
      </c>
      <c r="B728" s="1" t="s">
        <v>4155</v>
      </c>
      <c r="C728" s="1"/>
      <c r="D728" s="1">
        <v>1</v>
      </c>
      <c r="E728" s="1"/>
      <c r="F728" s="1" t="s">
        <v>4156</v>
      </c>
      <c r="G728" s="4" t="str">
        <f t="shared" si="44"/>
        <v>Click here</v>
      </c>
      <c r="H728" s="1"/>
      <c r="I728" s="4" t="str">
        <f>HYPERLINK(IF(ISBLANK(H728),"",HYPERLINK(H728,"Click here")))</f>
        <v/>
      </c>
      <c r="J728" s="1"/>
      <c r="K728" s="4" t="str">
        <f t="shared" si="45"/>
        <v/>
      </c>
      <c r="L728" s="1"/>
      <c r="M728" s="4" t="str">
        <f t="shared" si="46"/>
        <v/>
      </c>
      <c r="N728" s="1"/>
      <c r="O728" s="1" t="b">
        <v>0</v>
      </c>
      <c r="P728" s="4" t="str">
        <f t="shared" si="47"/>
        <v/>
      </c>
    </row>
    <row r="729" spans="1:16" x14ac:dyDescent="0.25">
      <c r="A729" s="3">
        <v>44066</v>
      </c>
      <c r="B729" s="1" t="s">
        <v>4157</v>
      </c>
      <c r="C729" s="1"/>
      <c r="D729" s="1"/>
      <c r="E729" s="1">
        <v>1</v>
      </c>
      <c r="F729" s="1" t="s">
        <v>4158</v>
      </c>
      <c r="G729" s="4" t="str">
        <f t="shared" si="44"/>
        <v>Click here</v>
      </c>
      <c r="H729" s="1"/>
      <c r="I729" s="4" t="str">
        <f>HYPERLINK(IF(ISBLANK(H729),"",HYPERLINK(H729,"Click here")))</f>
        <v/>
      </c>
      <c r="J729" s="1"/>
      <c r="K729" s="4" t="str">
        <f t="shared" si="45"/>
        <v/>
      </c>
      <c r="L729" s="1"/>
      <c r="M729" s="4" t="str">
        <f t="shared" si="46"/>
        <v/>
      </c>
      <c r="N729" s="1"/>
      <c r="O729" s="1" t="b">
        <v>0</v>
      </c>
      <c r="P729" s="4" t="str">
        <f t="shared" si="47"/>
        <v/>
      </c>
    </row>
    <row r="730" spans="1:16" x14ac:dyDescent="0.25">
      <c r="A730" s="3">
        <v>44063</v>
      </c>
      <c r="B730" s="1" t="s">
        <v>4159</v>
      </c>
      <c r="C730" s="1"/>
      <c r="D730" s="1"/>
      <c r="E730" s="1">
        <v>2</v>
      </c>
      <c r="F730" s="1" t="s">
        <v>4160</v>
      </c>
      <c r="G730" s="4" t="str">
        <f t="shared" si="44"/>
        <v>Click here</v>
      </c>
      <c r="H730" s="1" t="s">
        <v>4161</v>
      </c>
      <c r="I730" s="4" t="str">
        <f>HYPERLINK(IF(ISBLANK(H730),"",HYPERLINK(H730,"Click here")))</f>
        <v>Click here</v>
      </c>
      <c r="J730" s="1" t="s">
        <v>4162</v>
      </c>
      <c r="K730" s="4" t="str">
        <f t="shared" si="45"/>
        <v>Click here</v>
      </c>
      <c r="L730" s="1"/>
      <c r="M730" s="4" t="str">
        <f t="shared" si="46"/>
        <v/>
      </c>
      <c r="N730" s="1" t="s">
        <v>4163</v>
      </c>
      <c r="O730" s="1" t="b">
        <v>0</v>
      </c>
      <c r="P730" s="4" t="str">
        <f t="shared" si="47"/>
        <v>Click here</v>
      </c>
    </row>
    <row r="731" spans="1:16" x14ac:dyDescent="0.25">
      <c r="A731" s="3">
        <v>44079</v>
      </c>
      <c r="B731" s="1" t="s">
        <v>4164</v>
      </c>
      <c r="C731" s="1"/>
      <c r="D731" s="1">
        <v>4</v>
      </c>
      <c r="E731" s="1"/>
      <c r="F731" s="1"/>
      <c r="G731" s="4" t="str">
        <f t="shared" si="44"/>
        <v/>
      </c>
      <c r="H731" s="1"/>
      <c r="I731" s="4" t="str">
        <f>HYPERLINK(IF(ISBLANK(H731),"",HYPERLINK(H731,"Click here")))</f>
        <v/>
      </c>
      <c r="J731" s="1"/>
      <c r="K731" s="4" t="str">
        <f t="shared" si="45"/>
        <v/>
      </c>
      <c r="L731" s="1" t="s">
        <v>4165</v>
      </c>
      <c r="M731" s="4" t="str">
        <f t="shared" si="46"/>
        <v>Click here</v>
      </c>
      <c r="N731" s="1"/>
      <c r="O731" s="1" t="b">
        <v>0</v>
      </c>
      <c r="P731" s="4" t="str">
        <f t="shared" si="47"/>
        <v/>
      </c>
    </row>
    <row r="732" spans="1:16" x14ac:dyDescent="0.25">
      <c r="A732" s="3">
        <v>44063</v>
      </c>
      <c r="B732" s="1" t="s">
        <v>4166</v>
      </c>
      <c r="C732" s="1"/>
      <c r="D732" s="1">
        <v>3</v>
      </c>
      <c r="E732" s="1">
        <v>2</v>
      </c>
      <c r="F732" s="1" t="s">
        <v>4167</v>
      </c>
      <c r="G732" s="4" t="str">
        <f t="shared" si="44"/>
        <v>Click here</v>
      </c>
      <c r="H732" s="1" t="s">
        <v>4168</v>
      </c>
      <c r="I732" s="4" t="str">
        <f>HYPERLINK(IF(ISBLANK(H732),"",HYPERLINK(H732,"Click here")))</f>
        <v>Click here</v>
      </c>
      <c r="J732" s="1" t="s">
        <v>4169</v>
      </c>
      <c r="K732" s="4" t="str">
        <f t="shared" si="45"/>
        <v>Click here</v>
      </c>
      <c r="L732" s="1" t="s">
        <v>4170</v>
      </c>
      <c r="M732" s="4" t="str">
        <f t="shared" si="46"/>
        <v>Click here</v>
      </c>
      <c r="N732" s="1" t="s">
        <v>4171</v>
      </c>
      <c r="O732" s="1" t="b">
        <v>0</v>
      </c>
      <c r="P732" s="4" t="str">
        <f t="shared" si="47"/>
        <v>Click here</v>
      </c>
    </row>
    <row r="733" spans="1:16" x14ac:dyDescent="0.25">
      <c r="A733" s="3">
        <v>44065</v>
      </c>
      <c r="B733" s="1" t="s">
        <v>4172</v>
      </c>
      <c r="C733" s="1"/>
      <c r="D733" s="1">
        <v>10</v>
      </c>
      <c r="E733" s="1"/>
      <c r="F733" s="1" t="s">
        <v>4173</v>
      </c>
      <c r="G733" s="4" t="str">
        <f t="shared" si="44"/>
        <v>Click here</v>
      </c>
      <c r="H733" s="1" t="s">
        <v>4174</v>
      </c>
      <c r="I733" s="4" t="str">
        <f>HYPERLINK(IF(ISBLANK(H733),"",HYPERLINK(H733,"Click here")))</f>
        <v>Click here</v>
      </c>
      <c r="J733" s="1" t="s">
        <v>4175</v>
      </c>
      <c r="K733" s="4" t="str">
        <f t="shared" si="45"/>
        <v>Click here</v>
      </c>
      <c r="L733" s="1" t="s">
        <v>4176</v>
      </c>
      <c r="M733" s="4" t="str">
        <f t="shared" si="46"/>
        <v>Click here</v>
      </c>
      <c r="N733" s="1" t="s">
        <v>4177</v>
      </c>
      <c r="O733" s="1" t="b">
        <v>0</v>
      </c>
      <c r="P733" s="4" t="str">
        <f t="shared" si="47"/>
        <v>Click here</v>
      </c>
    </row>
    <row r="734" spans="1:16" x14ac:dyDescent="0.25">
      <c r="A734" s="3">
        <v>44078</v>
      </c>
      <c r="B734" s="1" t="s">
        <v>4178</v>
      </c>
      <c r="C734" s="1"/>
      <c r="D734" s="1">
        <v>5</v>
      </c>
      <c r="E734" s="1"/>
      <c r="F734" s="1"/>
      <c r="G734" s="4" t="str">
        <f t="shared" si="44"/>
        <v/>
      </c>
      <c r="H734" s="1"/>
      <c r="I734" s="4" t="str">
        <f>HYPERLINK(IF(ISBLANK(H734),"",HYPERLINK(H734,"Click here")))</f>
        <v/>
      </c>
      <c r="J734" s="1"/>
      <c r="K734" s="4" t="str">
        <f t="shared" si="45"/>
        <v/>
      </c>
      <c r="L734" s="1"/>
      <c r="M734" s="4" t="str">
        <f t="shared" si="46"/>
        <v/>
      </c>
      <c r="N734" s="1" t="s">
        <v>4179</v>
      </c>
      <c r="O734" s="1" t="b">
        <v>0</v>
      </c>
      <c r="P734" s="4" t="str">
        <f t="shared" si="47"/>
        <v>Click here</v>
      </c>
    </row>
    <row r="735" spans="1:16" x14ac:dyDescent="0.25">
      <c r="A735" s="3">
        <v>44078</v>
      </c>
      <c r="B735" s="1" t="s">
        <v>4180</v>
      </c>
      <c r="C735" s="1"/>
      <c r="D735" s="1">
        <v>14</v>
      </c>
      <c r="E735" s="1"/>
      <c r="F735" s="1" t="s">
        <v>4181</v>
      </c>
      <c r="G735" s="4" t="str">
        <f t="shared" si="44"/>
        <v>Click here</v>
      </c>
      <c r="H735" s="1" t="s">
        <v>4182</v>
      </c>
      <c r="I735" s="4" t="str">
        <f>HYPERLINK(IF(ISBLANK(H735),"",HYPERLINK(H735,"Click here")))</f>
        <v>Click here</v>
      </c>
      <c r="J735" s="1" t="s">
        <v>4183</v>
      </c>
      <c r="K735" s="4" t="str">
        <f t="shared" si="45"/>
        <v>Click here</v>
      </c>
      <c r="L735" s="1" t="s">
        <v>4184</v>
      </c>
      <c r="M735" s="4" t="str">
        <f t="shared" si="46"/>
        <v>Click here</v>
      </c>
      <c r="N735" s="1" t="s">
        <v>4185</v>
      </c>
      <c r="O735" s="1" t="b">
        <v>0</v>
      </c>
      <c r="P735" s="4" t="str">
        <f t="shared" si="47"/>
        <v>Click here</v>
      </c>
    </row>
    <row r="736" spans="1:16" x14ac:dyDescent="0.25">
      <c r="A736" s="3">
        <v>44063</v>
      </c>
      <c r="B736" s="1" t="s">
        <v>4186</v>
      </c>
      <c r="C736" s="1">
        <v>1</v>
      </c>
      <c r="D736" s="1"/>
      <c r="E736" s="1"/>
      <c r="F736" s="1"/>
      <c r="G736" s="4" t="str">
        <f t="shared" si="44"/>
        <v/>
      </c>
      <c r="H736" s="1"/>
      <c r="I736" s="4" t="str">
        <f>HYPERLINK(IF(ISBLANK(H736),"",HYPERLINK(H736,"Click here")))</f>
        <v/>
      </c>
      <c r="J736" s="1"/>
      <c r="K736" s="4" t="str">
        <f t="shared" si="45"/>
        <v/>
      </c>
      <c r="L736" s="1"/>
      <c r="M736" s="4" t="str">
        <f t="shared" si="46"/>
        <v/>
      </c>
      <c r="N736" s="1" t="s">
        <v>4187</v>
      </c>
      <c r="O736" s="1" t="b">
        <v>0</v>
      </c>
      <c r="P736" s="4" t="str">
        <f t="shared" si="47"/>
        <v>Click here</v>
      </c>
    </row>
    <row r="737" spans="1:16" x14ac:dyDescent="0.25">
      <c r="A737" s="3">
        <v>44079</v>
      </c>
      <c r="B737" s="1" t="s">
        <v>4188</v>
      </c>
      <c r="C737" s="1"/>
      <c r="D737" s="1">
        <v>2</v>
      </c>
      <c r="E737" s="1">
        <v>2</v>
      </c>
      <c r="F737" s="1" t="s">
        <v>4189</v>
      </c>
      <c r="G737" s="4" t="str">
        <f t="shared" si="44"/>
        <v>Click here</v>
      </c>
      <c r="H737" s="1" t="s">
        <v>4190</v>
      </c>
      <c r="I737" s="4" t="str">
        <f>HYPERLINK(IF(ISBLANK(H737),"",HYPERLINK(H737,"Click here")))</f>
        <v>Click here</v>
      </c>
      <c r="J737" s="1" t="s">
        <v>4191</v>
      </c>
      <c r="K737" s="4" t="str">
        <f t="shared" si="45"/>
        <v>Click here</v>
      </c>
      <c r="L737" s="1" t="s">
        <v>4192</v>
      </c>
      <c r="M737" s="4" t="str">
        <f t="shared" si="46"/>
        <v>Click here</v>
      </c>
      <c r="N737" s="1" t="s">
        <v>4193</v>
      </c>
      <c r="O737" s="1" t="b">
        <v>0</v>
      </c>
      <c r="P737" s="4" t="str">
        <f t="shared" si="47"/>
        <v>Click here</v>
      </c>
    </row>
    <row r="738" spans="1:16" x14ac:dyDescent="0.25">
      <c r="A738" s="3">
        <v>44079</v>
      </c>
      <c r="B738" s="1" t="s">
        <v>4194</v>
      </c>
      <c r="C738" s="1">
        <v>3</v>
      </c>
      <c r="D738" s="1">
        <v>3</v>
      </c>
      <c r="E738" s="1">
        <v>2</v>
      </c>
      <c r="F738" s="1" t="s">
        <v>4195</v>
      </c>
      <c r="G738" s="4" t="str">
        <f t="shared" si="44"/>
        <v>Click here</v>
      </c>
      <c r="H738" s="1" t="s">
        <v>4196</v>
      </c>
      <c r="I738" s="4" t="str">
        <f>HYPERLINK(IF(ISBLANK(H738),"",HYPERLINK(H738,"Click here")))</f>
        <v>Click here</v>
      </c>
      <c r="J738" s="1" t="s">
        <v>4197</v>
      </c>
      <c r="K738" s="4" t="str">
        <f t="shared" si="45"/>
        <v>Click here</v>
      </c>
      <c r="L738" s="1" t="s">
        <v>4198</v>
      </c>
      <c r="M738" s="4" t="str">
        <f t="shared" si="46"/>
        <v>Click here</v>
      </c>
      <c r="N738" s="1" t="s">
        <v>4199</v>
      </c>
      <c r="O738" s="1" t="b">
        <v>0</v>
      </c>
      <c r="P738" s="4" t="str">
        <f t="shared" si="47"/>
        <v>Click here</v>
      </c>
    </row>
    <row r="739" spans="1:16" x14ac:dyDescent="0.25">
      <c r="A739" s="3">
        <v>44086</v>
      </c>
      <c r="B739" s="1" t="s">
        <v>4200</v>
      </c>
      <c r="C739" s="1"/>
      <c r="D739" s="1">
        <v>5</v>
      </c>
      <c r="E739" s="1"/>
      <c r="F739" s="1" t="s">
        <v>4201</v>
      </c>
      <c r="G739" s="4" t="str">
        <f t="shared" si="44"/>
        <v>Click here</v>
      </c>
      <c r="H739" s="1" t="s">
        <v>4202</v>
      </c>
      <c r="I739" s="4" t="str">
        <f>HYPERLINK(IF(ISBLANK(H739),"",HYPERLINK(H739,"Click here")))</f>
        <v>Click here</v>
      </c>
      <c r="J739" s="1" t="s">
        <v>4203</v>
      </c>
      <c r="K739" s="4" t="str">
        <f t="shared" si="45"/>
        <v>Click here</v>
      </c>
      <c r="L739" s="1" t="s">
        <v>4204</v>
      </c>
      <c r="M739" s="4" t="str">
        <f t="shared" si="46"/>
        <v>Click here</v>
      </c>
      <c r="N739" s="1" t="s">
        <v>4205</v>
      </c>
      <c r="O739" s="1" t="b">
        <v>0</v>
      </c>
      <c r="P739" s="4" t="str">
        <f t="shared" si="47"/>
        <v>Click here</v>
      </c>
    </row>
    <row r="740" spans="1:16" x14ac:dyDescent="0.25">
      <c r="A740" s="3">
        <v>44065</v>
      </c>
      <c r="B740" s="1" t="s">
        <v>4206</v>
      </c>
      <c r="C740" s="1">
        <v>1</v>
      </c>
      <c r="D740" s="1"/>
      <c r="E740" s="1"/>
      <c r="F740" s="1" t="s">
        <v>4207</v>
      </c>
      <c r="G740" s="4" t="str">
        <f t="shared" si="44"/>
        <v>Click here</v>
      </c>
      <c r="H740" s="1" t="s">
        <v>4208</v>
      </c>
      <c r="I740" s="4" t="str">
        <f>HYPERLINK(IF(ISBLANK(H740),"",HYPERLINK(H740,"Click here")))</f>
        <v>Click here</v>
      </c>
      <c r="J740" s="1" t="s">
        <v>4209</v>
      </c>
      <c r="K740" s="4" t="str">
        <f t="shared" si="45"/>
        <v>Click here</v>
      </c>
      <c r="L740" s="1" t="s">
        <v>4210</v>
      </c>
      <c r="M740" s="4" t="str">
        <f t="shared" si="46"/>
        <v>Click here</v>
      </c>
      <c r="N740" s="1" t="s">
        <v>4211</v>
      </c>
      <c r="O740" s="1" t="b">
        <v>0</v>
      </c>
      <c r="P740" s="4" t="str">
        <f t="shared" si="47"/>
        <v>Click here</v>
      </c>
    </row>
    <row r="741" spans="1:16" x14ac:dyDescent="0.25">
      <c r="A741" s="3">
        <v>44086</v>
      </c>
      <c r="B741" s="1" t="s">
        <v>4212</v>
      </c>
      <c r="C741" s="1"/>
      <c r="D741" s="1">
        <v>4</v>
      </c>
      <c r="E741" s="1"/>
      <c r="F741" s="1" t="s">
        <v>4213</v>
      </c>
      <c r="G741" s="4" t="str">
        <f t="shared" si="44"/>
        <v>Click here</v>
      </c>
      <c r="H741" s="1" t="s">
        <v>4214</v>
      </c>
      <c r="I741" s="4" t="str">
        <f>HYPERLINK(IF(ISBLANK(H741),"",HYPERLINK(H741,"Click here")))</f>
        <v>Click here</v>
      </c>
      <c r="J741" s="1" t="s">
        <v>4215</v>
      </c>
      <c r="K741" s="4" t="str">
        <f t="shared" si="45"/>
        <v>Click here</v>
      </c>
      <c r="L741" s="1" t="s">
        <v>4216</v>
      </c>
      <c r="M741" s="4" t="str">
        <f t="shared" si="46"/>
        <v>Click here</v>
      </c>
      <c r="N741" s="1" t="s">
        <v>4217</v>
      </c>
      <c r="O741" s="1" t="b">
        <v>0</v>
      </c>
      <c r="P741" s="4" t="str">
        <f t="shared" si="47"/>
        <v>Click here</v>
      </c>
    </row>
    <row r="742" spans="1:16" x14ac:dyDescent="0.25">
      <c r="A742" s="3">
        <v>44078</v>
      </c>
      <c r="B742" s="1" t="s">
        <v>4218</v>
      </c>
      <c r="C742" s="1"/>
      <c r="D742" s="1">
        <v>1</v>
      </c>
      <c r="E742" s="1">
        <v>6</v>
      </c>
      <c r="F742" s="1" t="s">
        <v>4219</v>
      </c>
      <c r="G742" s="4" t="str">
        <f t="shared" si="44"/>
        <v>Click here</v>
      </c>
      <c r="H742" s="1" t="s">
        <v>4220</v>
      </c>
      <c r="I742" s="4" t="str">
        <f>HYPERLINK(IF(ISBLANK(H742),"",HYPERLINK(H742,"Click here")))</f>
        <v>Click here</v>
      </c>
      <c r="J742" s="1" t="s">
        <v>4221</v>
      </c>
      <c r="K742" s="4" t="str">
        <f t="shared" si="45"/>
        <v>Click here</v>
      </c>
      <c r="L742" s="1" t="s">
        <v>4222</v>
      </c>
      <c r="M742" s="4" t="str">
        <f t="shared" si="46"/>
        <v>Click here</v>
      </c>
      <c r="N742" s="1" t="s">
        <v>4223</v>
      </c>
      <c r="O742" s="1" t="b">
        <v>0</v>
      </c>
      <c r="P742" s="4" t="str">
        <f t="shared" si="47"/>
        <v>Click here</v>
      </c>
    </row>
    <row r="743" spans="1:16" x14ac:dyDescent="0.25">
      <c r="A743" s="3">
        <v>44079</v>
      </c>
      <c r="B743" s="1" t="s">
        <v>4224</v>
      </c>
      <c r="C743" s="1"/>
      <c r="D743" s="1">
        <v>1</v>
      </c>
      <c r="E743" s="1"/>
      <c r="F743" s="1" t="s">
        <v>4225</v>
      </c>
      <c r="G743" s="4" t="str">
        <f t="shared" si="44"/>
        <v>Click here</v>
      </c>
      <c r="H743" s="1" t="s">
        <v>4226</v>
      </c>
      <c r="I743" s="4" t="str">
        <f>HYPERLINK(IF(ISBLANK(H743),"",HYPERLINK(H743,"Click here")))</f>
        <v>Click here</v>
      </c>
      <c r="J743" s="1" t="s">
        <v>4227</v>
      </c>
      <c r="K743" s="4" t="str">
        <f t="shared" si="45"/>
        <v>Click here</v>
      </c>
      <c r="L743" s="1" t="s">
        <v>4228</v>
      </c>
      <c r="M743" s="4" t="str">
        <f t="shared" si="46"/>
        <v>Click here</v>
      </c>
      <c r="N743" s="1" t="s">
        <v>4229</v>
      </c>
      <c r="O743" s="1" t="b">
        <v>0</v>
      </c>
      <c r="P743" s="4" t="str">
        <f t="shared" si="47"/>
        <v>Click here</v>
      </c>
    </row>
    <row r="744" spans="1:16" x14ac:dyDescent="0.25">
      <c r="A744" s="3">
        <v>44080</v>
      </c>
      <c r="B744" s="1" t="s">
        <v>4230</v>
      </c>
      <c r="C744" s="1"/>
      <c r="D744" s="1">
        <v>1</v>
      </c>
      <c r="E744" s="1">
        <v>2</v>
      </c>
      <c r="F744" s="1" t="s">
        <v>4231</v>
      </c>
      <c r="G744" s="4" t="str">
        <f t="shared" si="44"/>
        <v>Click here</v>
      </c>
      <c r="H744" s="1" t="s">
        <v>4232</v>
      </c>
      <c r="I744" s="4" t="str">
        <f>HYPERLINK(IF(ISBLANK(H744),"",HYPERLINK(H744,"Click here")))</f>
        <v>Click here</v>
      </c>
      <c r="J744" s="1" t="s">
        <v>4233</v>
      </c>
      <c r="K744" s="4" t="str">
        <f t="shared" si="45"/>
        <v>Click here</v>
      </c>
      <c r="L744" s="1" t="s">
        <v>4234</v>
      </c>
      <c r="M744" s="4" t="str">
        <f t="shared" si="46"/>
        <v>Click here</v>
      </c>
      <c r="N744" s="1" t="s">
        <v>4235</v>
      </c>
      <c r="O744" s="1" t="b">
        <v>0</v>
      </c>
      <c r="P744" s="4" t="str">
        <f t="shared" si="47"/>
        <v>Click here</v>
      </c>
    </row>
    <row r="745" spans="1:16" x14ac:dyDescent="0.25">
      <c r="A745" s="3">
        <v>44082</v>
      </c>
      <c r="B745" s="1" t="s">
        <v>4236</v>
      </c>
      <c r="C745" s="1"/>
      <c r="D745" s="1">
        <v>1</v>
      </c>
      <c r="E745" s="1">
        <v>1</v>
      </c>
      <c r="F745" s="1" t="s">
        <v>4237</v>
      </c>
      <c r="G745" s="4" t="str">
        <f t="shared" si="44"/>
        <v>Click here</v>
      </c>
      <c r="H745" s="1" t="s">
        <v>4238</v>
      </c>
      <c r="I745" s="4" t="str">
        <f>HYPERLINK(IF(ISBLANK(H745),"",HYPERLINK(H745,"Click here")))</f>
        <v>Click here</v>
      </c>
      <c r="J745" s="1" t="s">
        <v>4239</v>
      </c>
      <c r="K745" s="4" t="str">
        <f t="shared" si="45"/>
        <v>Click here</v>
      </c>
      <c r="L745" s="1" t="s">
        <v>4240</v>
      </c>
      <c r="M745" s="4" t="str">
        <f t="shared" si="46"/>
        <v>Click here</v>
      </c>
      <c r="N745" s="1" t="s">
        <v>4241</v>
      </c>
      <c r="O745" s="1" t="b">
        <v>0</v>
      </c>
      <c r="P745" s="4" t="str">
        <f t="shared" si="47"/>
        <v>Click here</v>
      </c>
    </row>
    <row r="746" spans="1:16" x14ac:dyDescent="0.25">
      <c r="A746" s="3">
        <v>44063</v>
      </c>
      <c r="B746" s="1" t="s">
        <v>4242</v>
      </c>
      <c r="C746" s="1"/>
      <c r="D746" s="1"/>
      <c r="E746" s="1">
        <v>2</v>
      </c>
      <c r="F746" s="1" t="s">
        <v>4243</v>
      </c>
      <c r="G746" s="4" t="str">
        <f t="shared" si="44"/>
        <v>Click here</v>
      </c>
      <c r="H746" s="1" t="s">
        <v>4244</v>
      </c>
      <c r="I746" s="4" t="str">
        <f>HYPERLINK(IF(ISBLANK(H746),"",HYPERLINK(H746,"Click here")))</f>
        <v>Click here</v>
      </c>
      <c r="J746" s="1" t="s">
        <v>4245</v>
      </c>
      <c r="K746" s="4" t="str">
        <f t="shared" si="45"/>
        <v>Click here</v>
      </c>
      <c r="L746" s="1" t="s">
        <v>4246</v>
      </c>
      <c r="M746" s="4" t="str">
        <f t="shared" si="46"/>
        <v>Click here</v>
      </c>
      <c r="N746" s="1" t="s">
        <v>4247</v>
      </c>
      <c r="O746" s="1" t="b">
        <v>0</v>
      </c>
      <c r="P746" s="4" t="str">
        <f t="shared" si="47"/>
        <v>Click here</v>
      </c>
    </row>
    <row r="747" spans="1:16" x14ac:dyDescent="0.25">
      <c r="A747" s="3">
        <v>44063</v>
      </c>
      <c r="B747" s="1" t="s">
        <v>4248</v>
      </c>
      <c r="C747" s="1"/>
      <c r="D747" s="1">
        <v>2</v>
      </c>
      <c r="E747" s="1"/>
      <c r="F747" s="1" t="s">
        <v>4249</v>
      </c>
      <c r="G747" s="4" t="str">
        <f t="shared" si="44"/>
        <v>Click here</v>
      </c>
      <c r="H747" s="1" t="s">
        <v>4250</v>
      </c>
      <c r="I747" s="4" t="str">
        <f>HYPERLINK(IF(ISBLANK(H747),"",HYPERLINK(H747,"Click here")))</f>
        <v>Click here</v>
      </c>
      <c r="J747" s="1" t="s">
        <v>4251</v>
      </c>
      <c r="K747" s="4" t="str">
        <f t="shared" si="45"/>
        <v>Click here</v>
      </c>
      <c r="L747" s="1" t="s">
        <v>4252</v>
      </c>
      <c r="M747" s="4" t="str">
        <f t="shared" si="46"/>
        <v>Click here</v>
      </c>
      <c r="N747" s="1" t="s">
        <v>4253</v>
      </c>
      <c r="O747" s="1" t="b">
        <v>0</v>
      </c>
      <c r="P747" s="4" t="str">
        <f t="shared" si="47"/>
        <v>Click here</v>
      </c>
    </row>
    <row r="748" spans="1:16" x14ac:dyDescent="0.25">
      <c r="A748" s="3">
        <v>44086</v>
      </c>
      <c r="B748" s="1" t="s">
        <v>4254</v>
      </c>
      <c r="C748" s="1"/>
      <c r="D748" s="1"/>
      <c r="E748" s="1">
        <v>3</v>
      </c>
      <c r="F748" s="1"/>
      <c r="G748" s="4" t="str">
        <f t="shared" si="44"/>
        <v/>
      </c>
      <c r="H748" s="1" t="s">
        <v>4255</v>
      </c>
      <c r="I748" s="4" t="str">
        <f>HYPERLINK(IF(ISBLANK(H748),"",HYPERLINK(H748,"Click here")))</f>
        <v>Click here</v>
      </c>
      <c r="J748" s="1" t="s">
        <v>4256</v>
      </c>
      <c r="K748" s="4" t="str">
        <f t="shared" si="45"/>
        <v>Click here</v>
      </c>
      <c r="L748" s="1"/>
      <c r="M748" s="4" t="str">
        <f t="shared" si="46"/>
        <v/>
      </c>
      <c r="N748" s="1"/>
      <c r="O748" s="1" t="b">
        <v>0</v>
      </c>
      <c r="P748" s="4" t="str">
        <f t="shared" si="47"/>
        <v/>
      </c>
    </row>
    <row r="749" spans="1:16" x14ac:dyDescent="0.25">
      <c r="A749" s="3">
        <v>44079</v>
      </c>
      <c r="B749" s="1" t="s">
        <v>4257</v>
      </c>
      <c r="C749" s="1">
        <v>1</v>
      </c>
      <c r="D749" s="1"/>
      <c r="E749" s="1"/>
      <c r="F749" s="1" t="s">
        <v>4258</v>
      </c>
      <c r="G749" s="4" t="str">
        <f t="shared" si="44"/>
        <v>Click here</v>
      </c>
      <c r="H749" s="1" t="s">
        <v>4259</v>
      </c>
      <c r="I749" s="4" t="str">
        <f>HYPERLINK(IF(ISBLANK(H749),"",HYPERLINK(H749,"Click here")))</f>
        <v>Click here</v>
      </c>
      <c r="J749" s="1" t="s">
        <v>4260</v>
      </c>
      <c r="K749" s="4" t="str">
        <f t="shared" si="45"/>
        <v>Click here</v>
      </c>
      <c r="L749" s="1" t="s">
        <v>4261</v>
      </c>
      <c r="M749" s="4" t="str">
        <f t="shared" si="46"/>
        <v>Click here</v>
      </c>
      <c r="N749" s="1" t="s">
        <v>4262</v>
      </c>
      <c r="O749" s="1" t="b">
        <v>0</v>
      </c>
      <c r="P749" s="4" t="str">
        <f t="shared" si="47"/>
        <v>Click here</v>
      </c>
    </row>
    <row r="750" spans="1:16" x14ac:dyDescent="0.25">
      <c r="A750" s="3">
        <v>44063</v>
      </c>
      <c r="B750" s="1" t="s">
        <v>4263</v>
      </c>
      <c r="C750" s="1"/>
      <c r="D750" s="1"/>
      <c r="E750" s="1">
        <v>1</v>
      </c>
      <c r="F750" s="1" t="s">
        <v>4264</v>
      </c>
      <c r="G750" s="4" t="str">
        <f t="shared" si="44"/>
        <v>Click here</v>
      </c>
      <c r="H750" s="1" t="s">
        <v>4265</v>
      </c>
      <c r="I750" s="4" t="str">
        <f>HYPERLINK(IF(ISBLANK(H750),"",HYPERLINK(H750,"Click here")))</f>
        <v>Click here</v>
      </c>
      <c r="J750" s="1" t="s">
        <v>4266</v>
      </c>
      <c r="K750" s="4" t="str">
        <f t="shared" si="45"/>
        <v>Click here</v>
      </c>
      <c r="L750" s="1" t="s">
        <v>4267</v>
      </c>
      <c r="M750" s="4" t="str">
        <f t="shared" si="46"/>
        <v>Click here</v>
      </c>
      <c r="N750" s="1" t="s">
        <v>4268</v>
      </c>
      <c r="O750" s="1" t="b">
        <v>0</v>
      </c>
      <c r="P750" s="4" t="str">
        <f t="shared" si="47"/>
        <v>Click here</v>
      </c>
    </row>
    <row r="751" spans="1:16" x14ac:dyDescent="0.25">
      <c r="A751" s="3">
        <v>44059</v>
      </c>
      <c r="B751" s="1" t="s">
        <v>4269</v>
      </c>
      <c r="C751" s="1"/>
      <c r="D751" s="1"/>
      <c r="E751" s="1">
        <v>1</v>
      </c>
      <c r="F751" s="1" t="s">
        <v>4270</v>
      </c>
      <c r="G751" s="4" t="str">
        <f t="shared" si="44"/>
        <v>Click here</v>
      </c>
      <c r="H751" s="1" t="s">
        <v>4271</v>
      </c>
      <c r="I751" s="4" t="str">
        <f>HYPERLINK(IF(ISBLANK(H751),"",HYPERLINK(H751,"Click here")))</f>
        <v>Click here</v>
      </c>
      <c r="J751" s="1" t="s">
        <v>4272</v>
      </c>
      <c r="K751" s="4" t="str">
        <f t="shared" si="45"/>
        <v>Click here</v>
      </c>
      <c r="L751" s="1" t="s">
        <v>4273</v>
      </c>
      <c r="M751" s="4" t="str">
        <f t="shared" si="46"/>
        <v>Click here</v>
      </c>
      <c r="N751" s="1" t="s">
        <v>4274</v>
      </c>
      <c r="O751" s="1" t="b">
        <v>0</v>
      </c>
      <c r="P751" s="4" t="str">
        <f t="shared" si="47"/>
        <v>Click here</v>
      </c>
    </row>
    <row r="752" spans="1:16" x14ac:dyDescent="0.25">
      <c r="A752" s="3">
        <v>44088</v>
      </c>
      <c r="B752" s="1" t="s">
        <v>4275</v>
      </c>
      <c r="C752" s="1">
        <v>1</v>
      </c>
      <c r="D752" s="1"/>
      <c r="E752" s="1"/>
      <c r="F752" s="1" t="s">
        <v>4276</v>
      </c>
      <c r="G752" s="4" t="str">
        <f t="shared" si="44"/>
        <v>Click here</v>
      </c>
      <c r="H752" s="1" t="s">
        <v>4277</v>
      </c>
      <c r="I752" s="4" t="str">
        <f>HYPERLINK(IF(ISBLANK(H752),"",HYPERLINK(H752,"Click here")))</f>
        <v>Click here</v>
      </c>
      <c r="J752" s="1" t="s">
        <v>4278</v>
      </c>
      <c r="K752" s="4" t="str">
        <f t="shared" si="45"/>
        <v>Click here</v>
      </c>
      <c r="L752" s="1" t="s">
        <v>4279</v>
      </c>
      <c r="M752" s="4" t="str">
        <f t="shared" si="46"/>
        <v>Click here</v>
      </c>
      <c r="N752" s="1" t="s">
        <v>4280</v>
      </c>
      <c r="O752" s="1" t="b">
        <v>0</v>
      </c>
      <c r="P752" s="4" t="str">
        <f t="shared" si="47"/>
        <v>Click here</v>
      </c>
    </row>
    <row r="753" spans="1:16" x14ac:dyDescent="0.25">
      <c r="A753" s="3">
        <v>44090</v>
      </c>
      <c r="B753" s="1" t="s">
        <v>4281</v>
      </c>
      <c r="C753" s="1"/>
      <c r="D753" s="1">
        <v>1</v>
      </c>
      <c r="E753" s="1"/>
      <c r="F753" s="1" t="s">
        <v>4282</v>
      </c>
      <c r="G753" s="4" t="str">
        <f t="shared" si="44"/>
        <v>Click here</v>
      </c>
      <c r="H753" s="1" t="s">
        <v>4283</v>
      </c>
      <c r="I753" s="4" t="str">
        <f>HYPERLINK(IF(ISBLANK(H753),"",HYPERLINK(H753,"Click here")))</f>
        <v>Click here</v>
      </c>
      <c r="J753" s="1" t="s">
        <v>4284</v>
      </c>
      <c r="K753" s="4" t="str">
        <f t="shared" si="45"/>
        <v>Click here</v>
      </c>
      <c r="L753" s="1" t="s">
        <v>4285</v>
      </c>
      <c r="M753" s="4" t="str">
        <f t="shared" si="46"/>
        <v>Click here</v>
      </c>
      <c r="N753" s="1"/>
      <c r="O753" s="1" t="b">
        <v>0</v>
      </c>
      <c r="P753" s="4" t="str">
        <f t="shared" si="47"/>
        <v/>
      </c>
    </row>
    <row r="754" spans="1:16" x14ac:dyDescent="0.25">
      <c r="A754" s="3">
        <v>44067</v>
      </c>
      <c r="B754" s="1" t="s">
        <v>4286</v>
      </c>
      <c r="C754" s="1"/>
      <c r="D754" s="1">
        <v>1</v>
      </c>
      <c r="E754" s="1"/>
      <c r="F754" s="1" t="s">
        <v>4287</v>
      </c>
      <c r="G754" s="4" t="str">
        <f t="shared" si="44"/>
        <v>Click here</v>
      </c>
      <c r="H754" s="1"/>
      <c r="I754" s="4" t="str">
        <f>HYPERLINK(IF(ISBLANK(H754),"",HYPERLINK(H754,"Click here")))</f>
        <v/>
      </c>
      <c r="J754" s="1"/>
      <c r="K754" s="4" t="str">
        <f t="shared" si="45"/>
        <v/>
      </c>
      <c r="L754" s="1"/>
      <c r="M754" s="4" t="str">
        <f t="shared" si="46"/>
        <v/>
      </c>
      <c r="N754" s="1"/>
      <c r="O754" s="1" t="b">
        <v>0</v>
      </c>
      <c r="P754" s="4" t="str">
        <f t="shared" si="47"/>
        <v/>
      </c>
    </row>
    <row r="755" spans="1:16" x14ac:dyDescent="0.25">
      <c r="A755" s="3">
        <v>44090</v>
      </c>
      <c r="B755" s="1" t="s">
        <v>4288</v>
      </c>
      <c r="C755" s="1"/>
      <c r="D755" s="1"/>
      <c r="E755" s="1">
        <v>1</v>
      </c>
      <c r="F755" s="1" t="s">
        <v>4289</v>
      </c>
      <c r="G755" s="4" t="str">
        <f t="shared" si="44"/>
        <v>Click here</v>
      </c>
      <c r="H755" s="1" t="s">
        <v>4290</v>
      </c>
      <c r="I755" s="4" t="str">
        <f>HYPERLINK(IF(ISBLANK(H755),"",HYPERLINK(H755,"Click here")))</f>
        <v>Click here</v>
      </c>
      <c r="J755" s="1" t="s">
        <v>4291</v>
      </c>
      <c r="K755" s="4" t="str">
        <f t="shared" si="45"/>
        <v>Click here</v>
      </c>
      <c r="L755" s="1" t="s">
        <v>4292</v>
      </c>
      <c r="M755" s="4" t="str">
        <f t="shared" si="46"/>
        <v>Click here</v>
      </c>
      <c r="N755" s="1" t="s">
        <v>4293</v>
      </c>
      <c r="O755" s="1" t="b">
        <v>0</v>
      </c>
      <c r="P755" s="4" t="str">
        <f t="shared" si="47"/>
        <v>Click here</v>
      </c>
    </row>
    <row r="756" spans="1:16" x14ac:dyDescent="0.25">
      <c r="A756" s="3">
        <v>44066</v>
      </c>
      <c r="B756" s="1" t="s">
        <v>4294</v>
      </c>
      <c r="C756" s="1">
        <v>1</v>
      </c>
      <c r="D756" s="1"/>
      <c r="E756" s="1"/>
      <c r="F756" s="1" t="s">
        <v>4295</v>
      </c>
      <c r="G756" s="4" t="str">
        <f t="shared" si="44"/>
        <v>Click here</v>
      </c>
      <c r="H756" s="1" t="s">
        <v>4296</v>
      </c>
      <c r="I756" s="4" t="str">
        <f>HYPERLINK(IF(ISBLANK(H756),"",HYPERLINK(H756,"Click here")))</f>
        <v>Click here</v>
      </c>
      <c r="J756" s="1" t="s">
        <v>4297</v>
      </c>
      <c r="K756" s="4" t="str">
        <f t="shared" si="45"/>
        <v>Click here</v>
      </c>
      <c r="L756" s="1" t="s">
        <v>4298</v>
      </c>
      <c r="M756" s="4" t="str">
        <f t="shared" si="46"/>
        <v>Click here</v>
      </c>
      <c r="N756" s="1" t="s">
        <v>4299</v>
      </c>
      <c r="O756" s="1" t="b">
        <v>1</v>
      </c>
      <c r="P756" s="4" t="str">
        <f t="shared" si="47"/>
        <v>Click here</v>
      </c>
    </row>
    <row r="757" spans="1:16" x14ac:dyDescent="0.25">
      <c r="A757" s="3">
        <v>44060</v>
      </c>
      <c r="B757" s="1" t="s">
        <v>4300</v>
      </c>
      <c r="C757" s="1"/>
      <c r="D757" s="1">
        <v>4</v>
      </c>
      <c r="E757" s="1"/>
      <c r="F757" s="1" t="s">
        <v>4301</v>
      </c>
      <c r="G757" s="4" t="str">
        <f t="shared" si="44"/>
        <v>Click here</v>
      </c>
      <c r="H757" s="1" t="s">
        <v>4302</v>
      </c>
      <c r="I757" s="4" t="str">
        <f>HYPERLINK(IF(ISBLANK(H757),"",HYPERLINK(H757,"Click here")))</f>
        <v>Click here</v>
      </c>
      <c r="J757" s="1" t="s">
        <v>4303</v>
      </c>
      <c r="K757" s="4" t="str">
        <f t="shared" si="45"/>
        <v>Click here</v>
      </c>
      <c r="L757" s="1" t="s">
        <v>4304</v>
      </c>
      <c r="M757" s="4" t="str">
        <f t="shared" si="46"/>
        <v>Click here</v>
      </c>
      <c r="N757" s="1"/>
      <c r="O757" s="1" t="b">
        <v>1</v>
      </c>
      <c r="P757" s="4" t="str">
        <f t="shared" si="47"/>
        <v/>
      </c>
    </row>
    <row r="758" spans="1:16" x14ac:dyDescent="0.25">
      <c r="A758" s="3">
        <v>44063</v>
      </c>
      <c r="B758" s="1" t="s">
        <v>4305</v>
      </c>
      <c r="C758" s="1">
        <v>1</v>
      </c>
      <c r="D758" s="1">
        <v>1</v>
      </c>
      <c r="E758" s="1"/>
      <c r="F758" s="1" t="s">
        <v>4306</v>
      </c>
      <c r="G758" s="4" t="str">
        <f t="shared" si="44"/>
        <v>Click here</v>
      </c>
      <c r="H758" s="1" t="s">
        <v>4307</v>
      </c>
      <c r="I758" s="4" t="str">
        <f>HYPERLINK(IF(ISBLANK(H758),"",HYPERLINK(H758,"Click here")))</f>
        <v>Click here</v>
      </c>
      <c r="J758" s="1" t="s">
        <v>4308</v>
      </c>
      <c r="K758" s="4" t="str">
        <f t="shared" si="45"/>
        <v>Click here</v>
      </c>
      <c r="L758" s="1" t="s">
        <v>4309</v>
      </c>
      <c r="M758" s="4" t="str">
        <f t="shared" si="46"/>
        <v>Click here</v>
      </c>
      <c r="N758" s="1" t="s">
        <v>4310</v>
      </c>
      <c r="O758" s="1" t="b">
        <v>1</v>
      </c>
      <c r="P758" s="4" t="str">
        <f t="shared" si="47"/>
        <v>Click here</v>
      </c>
    </row>
    <row r="759" spans="1:16" x14ac:dyDescent="0.25">
      <c r="A759" s="3">
        <v>44067</v>
      </c>
      <c r="B759" s="1" t="s">
        <v>4311</v>
      </c>
      <c r="C759" s="1"/>
      <c r="D759" s="1"/>
      <c r="E759" s="1">
        <v>1</v>
      </c>
      <c r="F759" s="1" t="s">
        <v>4312</v>
      </c>
      <c r="G759" s="4" t="str">
        <f t="shared" si="44"/>
        <v>Click here</v>
      </c>
      <c r="H759" s="1" t="s">
        <v>4313</v>
      </c>
      <c r="I759" s="4" t="str">
        <f>HYPERLINK(IF(ISBLANK(H759),"",HYPERLINK(H759,"Click here")))</f>
        <v>Click here</v>
      </c>
      <c r="J759" s="1" t="s">
        <v>4314</v>
      </c>
      <c r="K759" s="4" t="str">
        <f t="shared" si="45"/>
        <v>Click here</v>
      </c>
      <c r="L759" s="1" t="s">
        <v>4315</v>
      </c>
      <c r="M759" s="4" t="str">
        <f t="shared" si="46"/>
        <v>Click here</v>
      </c>
      <c r="N759" s="1" t="s">
        <v>4316</v>
      </c>
      <c r="O759" s="1" t="b">
        <v>1</v>
      </c>
      <c r="P759" s="4" t="str">
        <f t="shared" si="47"/>
        <v>Click here</v>
      </c>
    </row>
    <row r="760" spans="1:16" x14ac:dyDescent="0.25">
      <c r="A760" s="3">
        <v>44074</v>
      </c>
      <c r="B760" s="1" t="s">
        <v>4317</v>
      </c>
      <c r="C760" s="1"/>
      <c r="D760" s="1">
        <v>1</v>
      </c>
      <c r="E760" s="1"/>
      <c r="F760" s="1" t="s">
        <v>4318</v>
      </c>
      <c r="G760" s="4" t="str">
        <f t="shared" si="44"/>
        <v>Click here</v>
      </c>
      <c r="H760" s="1" t="s">
        <v>4319</v>
      </c>
      <c r="I760" s="4" t="str">
        <f>HYPERLINK(IF(ISBLANK(H760),"",HYPERLINK(H760,"Click here")))</f>
        <v>Click here</v>
      </c>
      <c r="J760" s="1" t="s">
        <v>4320</v>
      </c>
      <c r="K760" s="4" t="str">
        <f t="shared" si="45"/>
        <v>Click here</v>
      </c>
      <c r="L760" s="1" t="s">
        <v>4321</v>
      </c>
      <c r="M760" s="4" t="str">
        <f t="shared" si="46"/>
        <v>Click here</v>
      </c>
      <c r="N760" s="1" t="s">
        <v>4322</v>
      </c>
      <c r="O760" s="1" t="b">
        <v>1</v>
      </c>
      <c r="P760" s="4" t="str">
        <f t="shared" si="47"/>
        <v>Click here</v>
      </c>
    </row>
    <row r="761" spans="1:16" x14ac:dyDescent="0.25">
      <c r="A761" s="3">
        <v>44076</v>
      </c>
      <c r="B761" s="1" t="s">
        <v>4323</v>
      </c>
      <c r="C761" s="1"/>
      <c r="D761" s="1"/>
      <c r="E761" s="1">
        <v>1</v>
      </c>
      <c r="F761" s="1" t="s">
        <v>4324</v>
      </c>
      <c r="G761" s="4" t="str">
        <f t="shared" si="44"/>
        <v>Click here</v>
      </c>
      <c r="H761" s="1" t="s">
        <v>4325</v>
      </c>
      <c r="I761" s="4" t="str">
        <f>HYPERLINK(IF(ISBLANK(H761),"",HYPERLINK(H761,"Click here")))</f>
        <v>Click here</v>
      </c>
      <c r="J761" s="1" t="s">
        <v>4326</v>
      </c>
      <c r="K761" s="4" t="str">
        <f t="shared" si="45"/>
        <v>Click here</v>
      </c>
      <c r="L761" s="1" t="s">
        <v>4327</v>
      </c>
      <c r="M761" s="4" t="str">
        <f t="shared" si="46"/>
        <v>Click here</v>
      </c>
      <c r="N761" s="1" t="s">
        <v>4328</v>
      </c>
      <c r="O761" s="1" t="b">
        <v>1</v>
      </c>
      <c r="P761" s="4" t="str">
        <f t="shared" si="47"/>
        <v>Click here</v>
      </c>
    </row>
    <row r="762" spans="1:16" x14ac:dyDescent="0.25">
      <c r="A762" s="3">
        <v>44078</v>
      </c>
      <c r="B762" s="1" t="s">
        <v>4329</v>
      </c>
      <c r="C762" s="1">
        <v>1</v>
      </c>
      <c r="D762" s="1"/>
      <c r="E762" s="1">
        <v>1</v>
      </c>
      <c r="F762" s="1" t="s">
        <v>4330</v>
      </c>
      <c r="G762" s="4" t="str">
        <f t="shared" si="44"/>
        <v>Click here</v>
      </c>
      <c r="H762" s="1" t="s">
        <v>4331</v>
      </c>
      <c r="I762" s="4" t="str">
        <f>HYPERLINK(IF(ISBLANK(H762),"",HYPERLINK(H762,"Click here")))</f>
        <v>Click here</v>
      </c>
      <c r="J762" s="1" t="s">
        <v>4332</v>
      </c>
      <c r="K762" s="4" t="str">
        <f t="shared" si="45"/>
        <v>Click here</v>
      </c>
      <c r="L762" s="1" t="s">
        <v>4333</v>
      </c>
      <c r="M762" s="4" t="str">
        <f t="shared" si="46"/>
        <v>Click here</v>
      </c>
      <c r="N762" s="1" t="s">
        <v>4334</v>
      </c>
      <c r="O762" s="1" t="b">
        <v>1</v>
      </c>
      <c r="P762" s="4" t="str">
        <f t="shared" si="47"/>
        <v>Click here</v>
      </c>
    </row>
    <row r="763" spans="1:16" x14ac:dyDescent="0.25">
      <c r="A763" s="3">
        <v>44079</v>
      </c>
      <c r="B763" s="1" t="s">
        <v>4335</v>
      </c>
      <c r="C763" s="1">
        <v>1</v>
      </c>
      <c r="D763" s="1"/>
      <c r="E763" s="1"/>
      <c r="F763" s="1" t="s">
        <v>4336</v>
      </c>
      <c r="G763" s="4" t="str">
        <f t="shared" si="44"/>
        <v>Click here</v>
      </c>
      <c r="H763" s="1" t="s">
        <v>4337</v>
      </c>
      <c r="I763" s="4" t="str">
        <f>HYPERLINK(IF(ISBLANK(H763),"",HYPERLINK(H763,"Click here")))</f>
        <v>Click here</v>
      </c>
      <c r="J763" s="1" t="s">
        <v>4338</v>
      </c>
      <c r="K763" s="4" t="str">
        <f t="shared" si="45"/>
        <v>Click here</v>
      </c>
      <c r="L763" s="1" t="s">
        <v>4339</v>
      </c>
      <c r="M763" s="4" t="str">
        <f t="shared" si="46"/>
        <v>Click here</v>
      </c>
      <c r="N763" s="1" t="s">
        <v>4340</v>
      </c>
      <c r="O763" s="1" t="b">
        <v>1</v>
      </c>
      <c r="P763" s="4" t="str">
        <f t="shared" si="47"/>
        <v>Click here</v>
      </c>
    </row>
    <row r="764" spans="1:16" x14ac:dyDescent="0.25">
      <c r="A764" s="3">
        <v>44081</v>
      </c>
      <c r="B764" s="1" t="s">
        <v>4341</v>
      </c>
      <c r="C764" s="1">
        <v>1</v>
      </c>
      <c r="D764" s="1"/>
      <c r="E764" s="1"/>
      <c r="F764" s="1" t="s">
        <v>4342</v>
      </c>
      <c r="G764" s="4" t="str">
        <f t="shared" si="44"/>
        <v>Click here</v>
      </c>
      <c r="H764" s="1" t="s">
        <v>4343</v>
      </c>
      <c r="I764" s="4" t="str">
        <f>HYPERLINK(IF(ISBLANK(H764),"",HYPERLINK(H764,"Click here")))</f>
        <v>Click here</v>
      </c>
      <c r="J764" s="1" t="s">
        <v>4344</v>
      </c>
      <c r="K764" s="4" t="str">
        <f t="shared" si="45"/>
        <v>Click here</v>
      </c>
      <c r="L764" s="1" t="s">
        <v>4345</v>
      </c>
      <c r="M764" s="4" t="str">
        <f t="shared" si="46"/>
        <v>Click here</v>
      </c>
      <c r="N764" s="1" t="s">
        <v>4346</v>
      </c>
      <c r="O764" s="1" t="b">
        <v>1</v>
      </c>
      <c r="P764" s="4" t="str">
        <f t="shared" si="47"/>
        <v>Click here</v>
      </c>
    </row>
    <row r="765" spans="1:16" x14ac:dyDescent="0.25">
      <c r="A765" s="3">
        <v>44087</v>
      </c>
      <c r="B765" s="1" t="s">
        <v>4347</v>
      </c>
      <c r="C765" s="1"/>
      <c r="D765" s="1"/>
      <c r="E765" s="1">
        <v>1</v>
      </c>
      <c r="F765" s="1" t="s">
        <v>4348</v>
      </c>
      <c r="G765" s="4" t="str">
        <f t="shared" si="44"/>
        <v>Click here</v>
      </c>
      <c r="H765" s="1" t="s">
        <v>4349</v>
      </c>
      <c r="I765" s="4" t="str">
        <f>HYPERLINK(IF(ISBLANK(H765),"",HYPERLINK(H765,"Click here")))</f>
        <v>Click here</v>
      </c>
      <c r="J765" s="1" t="s">
        <v>4350</v>
      </c>
      <c r="K765" s="4" t="str">
        <f t="shared" si="45"/>
        <v>Click here</v>
      </c>
      <c r="L765" s="1" t="s">
        <v>4351</v>
      </c>
      <c r="M765" s="4" t="str">
        <f t="shared" si="46"/>
        <v>Click here</v>
      </c>
      <c r="N765" s="1" t="s">
        <v>4352</v>
      </c>
      <c r="O765" s="1" t="b">
        <v>1</v>
      </c>
      <c r="P765" s="4" t="str">
        <f t="shared" si="47"/>
        <v>Click here</v>
      </c>
    </row>
    <row r="766" spans="1:16" x14ac:dyDescent="0.25">
      <c r="A766" s="3">
        <v>44060</v>
      </c>
      <c r="B766" s="1" t="s">
        <v>4353</v>
      </c>
      <c r="C766" s="1"/>
      <c r="D766" s="1">
        <v>2</v>
      </c>
      <c r="E766" s="1">
        <v>1</v>
      </c>
      <c r="F766" s="1" t="s">
        <v>4354</v>
      </c>
      <c r="G766" s="4" t="str">
        <f t="shared" si="44"/>
        <v>Click here</v>
      </c>
      <c r="H766" s="1" t="s">
        <v>4355</v>
      </c>
      <c r="I766" s="4" t="str">
        <f>HYPERLINK(IF(ISBLANK(H766),"",HYPERLINK(H766,"Click here")))</f>
        <v>Click here</v>
      </c>
      <c r="J766" s="1" t="s">
        <v>4356</v>
      </c>
      <c r="K766" s="4" t="str">
        <f t="shared" si="45"/>
        <v>Click here</v>
      </c>
      <c r="L766" s="1" t="s">
        <v>4357</v>
      </c>
      <c r="M766" s="4" t="str">
        <f t="shared" si="46"/>
        <v>Click here</v>
      </c>
      <c r="N766" s="1" t="s">
        <v>4358</v>
      </c>
      <c r="O766" s="1" t="b">
        <v>1</v>
      </c>
      <c r="P766" s="4" t="str">
        <f t="shared" si="47"/>
        <v>Click here</v>
      </c>
    </row>
    <row r="767" spans="1:16" x14ac:dyDescent="0.25">
      <c r="A767" s="3">
        <v>44073</v>
      </c>
      <c r="B767" s="1" t="s">
        <v>4359</v>
      </c>
      <c r="C767" s="1"/>
      <c r="D767" s="1">
        <v>2</v>
      </c>
      <c r="E767" s="1"/>
      <c r="F767" s="1" t="s">
        <v>4360</v>
      </c>
      <c r="G767" s="4" t="str">
        <f t="shared" si="44"/>
        <v>Click here</v>
      </c>
      <c r="H767" s="1"/>
      <c r="I767" s="4" t="str">
        <f>HYPERLINK(IF(ISBLANK(H767),"",HYPERLINK(H767,"Click here")))</f>
        <v/>
      </c>
      <c r="J767" s="1"/>
      <c r="K767" s="4" t="str">
        <f t="shared" si="45"/>
        <v/>
      </c>
      <c r="L767" s="1"/>
      <c r="M767" s="4" t="str">
        <f t="shared" si="46"/>
        <v/>
      </c>
      <c r="N767" s="1" t="s">
        <v>4361</v>
      </c>
      <c r="O767" s="1" t="b">
        <v>1</v>
      </c>
      <c r="P767" s="4" t="str">
        <f t="shared" si="47"/>
        <v>Click here</v>
      </c>
    </row>
    <row r="768" spans="1:16" x14ac:dyDescent="0.25">
      <c r="A768" s="3">
        <v>44079</v>
      </c>
      <c r="B768" s="1" t="s">
        <v>4362</v>
      </c>
      <c r="C768" s="1"/>
      <c r="D768" s="1">
        <v>1</v>
      </c>
      <c r="E768" s="1"/>
      <c r="F768" s="1" t="s">
        <v>4363</v>
      </c>
      <c r="G768" s="4" t="str">
        <f t="shared" si="44"/>
        <v>Click here</v>
      </c>
      <c r="H768" s="1" t="s">
        <v>4364</v>
      </c>
      <c r="I768" s="4" t="str">
        <f>HYPERLINK(IF(ISBLANK(H768),"",HYPERLINK(H768,"Click here")))</f>
        <v>Click here</v>
      </c>
      <c r="J768" s="1" t="s">
        <v>4365</v>
      </c>
      <c r="K768" s="4" t="str">
        <f t="shared" si="45"/>
        <v>Click here</v>
      </c>
      <c r="L768" s="1" t="s">
        <v>4366</v>
      </c>
      <c r="M768" s="4" t="str">
        <f t="shared" si="46"/>
        <v>Click here</v>
      </c>
      <c r="N768" s="1" t="s">
        <v>4367</v>
      </c>
      <c r="O768" s="1" t="b">
        <v>1</v>
      </c>
      <c r="P768" s="4" t="str">
        <f t="shared" si="47"/>
        <v>Click here</v>
      </c>
    </row>
    <row r="769" spans="1:16" x14ac:dyDescent="0.25">
      <c r="A769" s="3">
        <v>44064</v>
      </c>
      <c r="B769" s="1" t="s">
        <v>4368</v>
      </c>
      <c r="C769" s="1"/>
      <c r="D769" s="1"/>
      <c r="E769" s="1">
        <v>1</v>
      </c>
      <c r="F769" s="1" t="s">
        <v>4369</v>
      </c>
      <c r="G769" s="4" t="str">
        <f t="shared" si="44"/>
        <v>Click here</v>
      </c>
      <c r="H769" s="1" t="s">
        <v>4370</v>
      </c>
      <c r="I769" s="4" t="str">
        <f>HYPERLINK(IF(ISBLANK(H769),"",HYPERLINK(H769,"Click here")))</f>
        <v>Click here</v>
      </c>
      <c r="J769" s="1" t="s">
        <v>4371</v>
      </c>
      <c r="K769" s="4" t="str">
        <f t="shared" si="45"/>
        <v>Click here</v>
      </c>
      <c r="L769" s="1" t="s">
        <v>4372</v>
      </c>
      <c r="M769" s="4" t="str">
        <f t="shared" si="46"/>
        <v>Click here</v>
      </c>
      <c r="N769" s="1" t="s">
        <v>4373</v>
      </c>
      <c r="O769" s="1" t="b">
        <v>1</v>
      </c>
      <c r="P769" s="4" t="str">
        <f t="shared" si="47"/>
        <v>Click here</v>
      </c>
    </row>
    <row r="770" spans="1:16" x14ac:dyDescent="0.25">
      <c r="A770" s="3">
        <v>44078</v>
      </c>
      <c r="B770" s="1" t="s">
        <v>4374</v>
      </c>
      <c r="C770" s="1">
        <v>2</v>
      </c>
      <c r="D770" s="1"/>
      <c r="E770" s="1">
        <v>1</v>
      </c>
      <c r="F770" s="1" t="s">
        <v>4375</v>
      </c>
      <c r="G770" s="4" t="str">
        <f t="shared" si="44"/>
        <v>Click here</v>
      </c>
      <c r="H770" s="1" t="s">
        <v>4376</v>
      </c>
      <c r="I770" s="4" t="str">
        <f>HYPERLINK(IF(ISBLANK(H770),"",HYPERLINK(H770,"Click here")))</f>
        <v>Click here</v>
      </c>
      <c r="J770" s="1" t="s">
        <v>4377</v>
      </c>
      <c r="K770" s="4" t="str">
        <f t="shared" si="45"/>
        <v>Click here</v>
      </c>
      <c r="L770" s="1" t="s">
        <v>4378</v>
      </c>
      <c r="M770" s="4" t="str">
        <f t="shared" si="46"/>
        <v>Click here</v>
      </c>
      <c r="N770" s="1" t="s">
        <v>4379</v>
      </c>
      <c r="O770" s="1" t="b">
        <v>1</v>
      </c>
      <c r="P770" s="4" t="str">
        <f t="shared" si="47"/>
        <v>Click here</v>
      </c>
    </row>
    <row r="771" spans="1:16" x14ac:dyDescent="0.25">
      <c r="A771" s="3">
        <v>44062</v>
      </c>
      <c r="B771" s="1" t="s">
        <v>4380</v>
      </c>
      <c r="C771" s="1"/>
      <c r="D771" s="1">
        <v>4</v>
      </c>
      <c r="E771" s="1"/>
      <c r="F771" s="1" t="s">
        <v>4381</v>
      </c>
      <c r="G771" s="4" t="str">
        <f t="shared" ref="G771:G776" si="48">HYPERLINK(IF(ISBLANK(F771),"",HYPERLINK(F771,"Click here")))</f>
        <v>Click here</v>
      </c>
      <c r="H771" s="1" t="s">
        <v>4382</v>
      </c>
      <c r="I771" s="4" t="str">
        <f>HYPERLINK(IF(ISBLANK(H771),"",HYPERLINK(H771,"Click here")))</f>
        <v>Click here</v>
      </c>
      <c r="J771" s="1" t="s">
        <v>4383</v>
      </c>
      <c r="K771" s="4" t="str">
        <f t="shared" ref="K771:K775" si="49">HYPERLINK(IF(ISBLANK(J771),"",HYPERLINK(J771,"Click here")))</f>
        <v>Click here</v>
      </c>
      <c r="L771" s="1" t="s">
        <v>4384</v>
      </c>
      <c r="M771" s="4" t="str">
        <f t="shared" ref="M771:M776" si="50">HYPERLINK(IF(ISBLANK(L771),"",HYPERLINK(L771,"Click here")))</f>
        <v>Click here</v>
      </c>
      <c r="N771" s="1" t="s">
        <v>4385</v>
      </c>
      <c r="O771" s="1" t="b">
        <v>1</v>
      </c>
      <c r="P771" s="4" t="str">
        <f t="shared" ref="P771:P776" si="51">HYPERLINK(IF(ISBLANK(N771),"",HYPERLINK(N771,"Click here")))</f>
        <v>Click here</v>
      </c>
    </row>
    <row r="772" spans="1:16" x14ac:dyDescent="0.25">
      <c r="A772" s="3">
        <v>44089</v>
      </c>
      <c r="B772" s="1" t="s">
        <v>4386</v>
      </c>
      <c r="C772" s="1">
        <v>1</v>
      </c>
      <c r="D772" s="1"/>
      <c r="E772" s="1"/>
      <c r="F772" s="1" t="s">
        <v>4387</v>
      </c>
      <c r="G772" s="4" t="str">
        <f t="shared" si="48"/>
        <v>Click here</v>
      </c>
      <c r="H772" s="1" t="s">
        <v>4388</v>
      </c>
      <c r="I772" s="4" t="str">
        <f>HYPERLINK(IF(ISBLANK(H772),"",HYPERLINK(H772,"Click here")))</f>
        <v>Click here</v>
      </c>
      <c r="J772" s="1" t="s">
        <v>4389</v>
      </c>
      <c r="K772" s="4" t="str">
        <f t="shared" si="49"/>
        <v>Click here</v>
      </c>
      <c r="L772" s="1" t="s">
        <v>4390</v>
      </c>
      <c r="M772" s="4" t="str">
        <f t="shared" si="50"/>
        <v>Click here</v>
      </c>
      <c r="N772" s="1" t="s">
        <v>4391</v>
      </c>
      <c r="O772" s="1" t="b">
        <v>1</v>
      </c>
      <c r="P772" s="4" t="str">
        <f t="shared" si="51"/>
        <v>Click here</v>
      </c>
    </row>
    <row r="773" spans="1:16" x14ac:dyDescent="0.25">
      <c r="A773" s="3">
        <v>44085</v>
      </c>
      <c r="B773" s="1" t="s">
        <v>4392</v>
      </c>
      <c r="C773" s="1"/>
      <c r="D773" s="1"/>
      <c r="E773" s="1">
        <v>1</v>
      </c>
      <c r="F773" s="1" t="s">
        <v>4393</v>
      </c>
      <c r="G773" s="4" t="str">
        <f t="shared" si="48"/>
        <v>Click here</v>
      </c>
      <c r="H773" s="1" t="s">
        <v>4394</v>
      </c>
      <c r="I773" s="4" t="str">
        <f>HYPERLINK(IF(ISBLANK(H773),"",HYPERLINK(H773,"Click here")))</f>
        <v>Click here</v>
      </c>
      <c r="J773" s="1" t="s">
        <v>4395</v>
      </c>
      <c r="K773" s="4" t="str">
        <f t="shared" si="49"/>
        <v>Click here</v>
      </c>
      <c r="L773" s="1" t="s">
        <v>4396</v>
      </c>
      <c r="M773" s="4" t="str">
        <f t="shared" si="50"/>
        <v>Click here</v>
      </c>
      <c r="N773" s="1" t="s">
        <v>4397</v>
      </c>
      <c r="O773" s="1" t="b">
        <v>1</v>
      </c>
      <c r="P773" s="4" t="str">
        <f t="shared" si="51"/>
        <v>Click here</v>
      </c>
    </row>
    <row r="774" spans="1:16" x14ac:dyDescent="0.25">
      <c r="A774" s="3">
        <v>44060</v>
      </c>
      <c r="B774" s="1" t="s">
        <v>4398</v>
      </c>
      <c r="C774" s="1"/>
      <c r="D774" s="1">
        <v>2</v>
      </c>
      <c r="E774" s="1"/>
      <c r="F774" s="1" t="s">
        <v>4399</v>
      </c>
      <c r="G774" s="4" t="str">
        <f t="shared" si="48"/>
        <v>Click here</v>
      </c>
      <c r="H774" s="1" t="s">
        <v>4400</v>
      </c>
      <c r="I774" s="4" t="str">
        <f>HYPERLINK(IF(ISBLANK(H774),"",HYPERLINK(H774,"Click here")))</f>
        <v>Click here</v>
      </c>
      <c r="J774" s="1" t="s">
        <v>4401</v>
      </c>
      <c r="K774" s="4" t="str">
        <f t="shared" si="49"/>
        <v>Click here</v>
      </c>
      <c r="L774" s="1" t="s">
        <v>4402</v>
      </c>
      <c r="M774" s="4" t="str">
        <f t="shared" si="50"/>
        <v>Click here</v>
      </c>
      <c r="N774" s="1"/>
      <c r="O774" s="1" t="b">
        <v>0</v>
      </c>
      <c r="P774" s="4" t="str">
        <f t="shared" si="51"/>
        <v/>
      </c>
    </row>
    <row r="775" spans="1:16" x14ac:dyDescent="0.25">
      <c r="A775" s="3">
        <v>44067</v>
      </c>
      <c r="B775" s="1" t="s">
        <v>4403</v>
      </c>
      <c r="C775" s="1"/>
      <c r="D775" s="1">
        <v>2</v>
      </c>
      <c r="E775" s="1"/>
      <c r="F775" s="1" t="s">
        <v>4404</v>
      </c>
      <c r="G775" s="4" t="str">
        <f t="shared" si="48"/>
        <v>Click here</v>
      </c>
      <c r="H775" s="1" t="s">
        <v>4405</v>
      </c>
      <c r="I775" s="4" t="str">
        <f>HYPERLINK(IF(ISBLANK(H775),"",HYPERLINK(H775,"Click here")))</f>
        <v>Click here</v>
      </c>
      <c r="J775" s="1" t="s">
        <v>4406</v>
      </c>
      <c r="K775" s="4" t="str">
        <f t="shared" si="49"/>
        <v>Click here</v>
      </c>
      <c r="L775" s="1" t="s">
        <v>4407</v>
      </c>
      <c r="M775" s="4" t="str">
        <f t="shared" si="50"/>
        <v>Click here</v>
      </c>
      <c r="N775" s="1"/>
      <c r="O775" s="1" t="b">
        <v>0</v>
      </c>
      <c r="P775" s="4" t="str">
        <f t="shared" si="51"/>
        <v/>
      </c>
    </row>
    <row r="776" spans="1:16" x14ac:dyDescent="0.25">
      <c r="A776" s="3">
        <v>44088</v>
      </c>
      <c r="B776" s="1" t="s">
        <v>4408</v>
      </c>
      <c r="C776" s="1">
        <v>1</v>
      </c>
      <c r="D776" s="1"/>
      <c r="E776" s="1">
        <v>1</v>
      </c>
      <c r="F776" s="1" t="s">
        <v>4409</v>
      </c>
      <c r="G776" s="4" t="str">
        <f t="shared" si="48"/>
        <v>Click here</v>
      </c>
      <c r="H776" s="1" t="s">
        <v>4410</v>
      </c>
      <c r="I776" s="4" t="str">
        <f>HYPERLINK(IF(ISBLANK(H776),"",HYPERLINK(H776,"Click here")))</f>
        <v>Click here</v>
      </c>
      <c r="J776" s="1" t="s">
        <v>4411</v>
      </c>
      <c r="K776" s="4" t="str">
        <f>HYPERLINK(IF(ISBLANK(J776),"",HYPERLINK(J776,"Click here")))</f>
        <v>Click here</v>
      </c>
      <c r="L776" s="1" t="s">
        <v>4412</v>
      </c>
      <c r="M776" s="4" t="str">
        <f t="shared" si="50"/>
        <v>Click here</v>
      </c>
      <c r="N776" s="1" t="s">
        <v>4413</v>
      </c>
      <c r="O776" s="1" t="b">
        <v>1</v>
      </c>
      <c r="P776" s="4" t="str">
        <f t="shared" si="51"/>
        <v>Click here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GLOBEMeasurementData-14542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Gster</dc:creator>
  <cp:lastModifiedBy>Gster</cp:lastModifiedBy>
  <dcterms:created xsi:type="dcterms:W3CDTF">2020-09-17T10:31:43Z</dcterms:created>
  <dcterms:modified xsi:type="dcterms:W3CDTF">2020-09-17T10:49:04Z</dcterms:modified>
</cp:coreProperties>
</file>